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CHUYEN MON 2022-2023\KẾ HOẠCH 22-23\TUYEN SINH 6 TATC 23-24\"/>
    </mc:Choice>
  </mc:AlternateContent>
  <xr:revisionPtr revIDLastSave="0" documentId="13_ncr:1_{CDD55C8E-CF7C-4DF2-B19D-DF8B32B71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2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  <author>Windows User</author>
  </authors>
  <commentList>
    <comment ref="F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Kiểu </t>
        </r>
        <r>
          <rPr>
            <b/>
            <sz val="8"/>
            <color indexed="81"/>
            <rFont val="Tahoma"/>
            <family val="2"/>
          </rPr>
          <t xml:space="preserve">TEXT
 00/00/0000
</t>
        </r>
      </text>
    </comment>
    <comment ref="G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Nhập Tỉnh</t>
        </r>
      </text>
    </comment>
    <comment ref="J5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Đánh dấu "x" nếu có chứng chỉ tiếng Anh từ bậc 4 trở lên</t>
        </r>
      </text>
    </comment>
    <comment ref="L5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DT Hoa
Con TB&lt;81%
Con TB&gt;=81%
Mẹ DT Khơme</t>
        </r>
      </text>
    </comment>
    <comment ref="H6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Ghi tên đầy đủ tên trường
Cùng 1 kiểu ghi</t>
        </r>
      </text>
    </comment>
    <comment ref="I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- Ghi tên Huyện, thị
- Ngoài tỉnh thì ghi "Ngoài tỉnh"</t>
        </r>
      </text>
    </comment>
  </commentList>
</comments>
</file>

<file path=xl/sharedStrings.xml><?xml version="1.0" encoding="utf-8"?>
<sst xmlns="http://schemas.openxmlformats.org/spreadsheetml/2006/main" count="693" uniqueCount="273">
  <si>
    <t>SỞ GIÁO DỤC VÀ ĐÀO TẠO BÌNH DƯƠNG</t>
  </si>
  <si>
    <t>DANH SÁCH THÍ SINH ĐĂNG KÝ DỰ THI TUYỂN SINH LỚP 10</t>
  </si>
  <si>
    <t>Khóa thi ngày: 01/6/2023</t>
  </si>
  <si>
    <t>NĂM HỌC 2023-2024</t>
  </si>
  <si>
    <t>TT</t>
  </si>
  <si>
    <t>SBD</t>
  </si>
  <si>
    <t>Họ và</t>
  </si>
  <si>
    <t>Tên</t>
  </si>
  <si>
    <t>Giới tính</t>
  </si>
  <si>
    <t>Ngày sinh</t>
  </si>
  <si>
    <t>Nơi sinh
(Tỉnh hoặc Thành phố)</t>
  </si>
  <si>
    <t>Năm lớp 9</t>
  </si>
  <si>
    <t>Chứng chỉ tiếng Anh từ bậc 4</t>
  </si>
  <si>
    <t>Điểm Ưu tiên</t>
  </si>
  <si>
    <t>Ghi chú
Ưu tiên gì?</t>
  </si>
  <si>
    <t>Hội đồng thi</t>
  </si>
  <si>
    <t>Trường xét tuyển</t>
  </si>
  <si>
    <t>Phòng thi</t>
  </si>
  <si>
    <t>Mã HĐ</t>
  </si>
  <si>
    <t>học tại trường</t>
  </si>
  <si>
    <t>Huyện/ Thị</t>
  </si>
  <si>
    <t>Nữ</t>
  </si>
  <si>
    <t>20/10/2012</t>
  </si>
  <si>
    <t>Bình Dương</t>
  </si>
  <si>
    <t>Bến Cát</t>
  </si>
  <si>
    <t>Tp. Hồ Chí Minh</t>
  </si>
  <si>
    <t>ANH</t>
  </si>
  <si>
    <t>12/02/2012</t>
  </si>
  <si>
    <t>Nghệ An</t>
  </si>
  <si>
    <t>Nam</t>
  </si>
  <si>
    <t>An Giang</t>
  </si>
  <si>
    <t>BẢO</t>
  </si>
  <si>
    <t>08/07/2012</t>
  </si>
  <si>
    <t>HUY</t>
  </si>
  <si>
    <t>HƯNG</t>
  </si>
  <si>
    <t>Thới Hòa</t>
  </si>
  <si>
    <t>17/08/2012</t>
  </si>
  <si>
    <t>KHANG</t>
  </si>
  <si>
    <t>KHOA</t>
  </si>
  <si>
    <t>24/05/2012</t>
  </si>
  <si>
    <t>LAN</t>
  </si>
  <si>
    <t>LÂM</t>
  </si>
  <si>
    <t>LINH</t>
  </si>
  <si>
    <t>LONG</t>
  </si>
  <si>
    <t>MINH</t>
  </si>
  <si>
    <t>Gia Lai</t>
  </si>
  <si>
    <t>HOÀNG VĂN</t>
  </si>
  <si>
    <t>10/08/2012</t>
  </si>
  <si>
    <t>NGỌC</t>
  </si>
  <si>
    <t>04/06/2012</t>
  </si>
  <si>
    <t>NGUYỆT</t>
  </si>
  <si>
    <t>NHÂN</t>
  </si>
  <si>
    <t>04/08/2012</t>
  </si>
  <si>
    <t>NHƯ</t>
  </si>
  <si>
    <t>06/08/2012</t>
  </si>
  <si>
    <t>03/05/2012</t>
  </si>
  <si>
    <t>TRANG</t>
  </si>
  <si>
    <t>TUẤN</t>
  </si>
  <si>
    <t>05/02/2012</t>
  </si>
  <si>
    <t>621001</t>
  </si>
  <si>
    <t>NGUYỄN HÀO THIÊN</t>
  </si>
  <si>
    <t>ÂN</t>
  </si>
  <si>
    <t>06/12/2012</t>
  </si>
  <si>
    <t>An Lợi</t>
  </si>
  <si>
    <t>THCS Hòa Lợi</t>
  </si>
  <si>
    <t>621</t>
  </si>
  <si>
    <t>621002</t>
  </si>
  <si>
    <t>NGUYỄN QUỐC</t>
  </si>
  <si>
    <t>07/07/2012</t>
  </si>
  <si>
    <t>Kiên Giang</t>
  </si>
  <si>
    <t>Hòa Lợi</t>
  </si>
  <si>
    <t>621003</t>
  </si>
  <si>
    <t>VƯƠNG HOÀNG CHÍ</t>
  </si>
  <si>
    <t>01/06/2012</t>
  </si>
  <si>
    <t>621004</t>
  </si>
  <si>
    <t>NGUYỄN PHÚC</t>
  </si>
  <si>
    <t>14/05/2012</t>
  </si>
  <si>
    <t>Chánh Phú Hòa</t>
  </si>
  <si>
    <t>621005</t>
  </si>
  <si>
    <t>THÂN HUỲNH MINH</t>
  </si>
  <si>
    <t>ĐAN</t>
  </si>
  <si>
    <t>04/07/2012</t>
  </si>
  <si>
    <t>621006</t>
  </si>
  <si>
    <t>TRỊNH ĐÌNH</t>
  </si>
  <si>
    <t>ĐẠT</t>
  </si>
  <si>
    <t>27/11/2012</t>
  </si>
  <si>
    <t>Thanh Hoá</t>
  </si>
  <si>
    <t>621007</t>
  </si>
  <si>
    <t>PHAN TRUNG</t>
  </si>
  <si>
    <t>DŨNG</t>
  </si>
  <si>
    <t>14/02/2012</t>
  </si>
  <si>
    <t>621008</t>
  </si>
  <si>
    <t>NGUYỄN CHÍ</t>
  </si>
  <si>
    <t>27/10/2012</t>
  </si>
  <si>
    <t>Hoà Phú</t>
  </si>
  <si>
    <t>Thủ Dầu Một</t>
  </si>
  <si>
    <t>621009</t>
  </si>
  <si>
    <t>ĐOÀN THỊ ÁNH</t>
  </si>
  <si>
    <t>DƯƠNG</t>
  </si>
  <si>
    <t>27/01/2012</t>
  </si>
  <si>
    <t>621010</t>
  </si>
  <si>
    <t>BÙI ĐÌNH THÁI</t>
  </si>
  <si>
    <t>13/07/2012</t>
  </si>
  <si>
    <t>621011</t>
  </si>
  <si>
    <t>NGUYỄN HOÀNG KHÁNH</t>
  </si>
  <si>
    <t>DUY</t>
  </si>
  <si>
    <t>09/01/2012</t>
  </si>
  <si>
    <t>621012</t>
  </si>
  <si>
    <t>LÊ VÂN HƯƠNG</t>
  </si>
  <si>
    <t>GIANG</t>
  </si>
  <si>
    <t>07/09/2012</t>
  </si>
  <si>
    <t>621013</t>
  </si>
  <si>
    <t>NGUYỄN NGỌC</t>
  </si>
  <si>
    <t>GIÀU</t>
  </si>
  <si>
    <t>06/05/2012</t>
  </si>
  <si>
    <t>621014</t>
  </si>
  <si>
    <t>NGUYỄN THUỴ NGÂN</t>
  </si>
  <si>
    <t>HÀ</t>
  </si>
  <si>
    <t>11/04/2012</t>
  </si>
  <si>
    <t>Trần Văn Ơn</t>
  </si>
  <si>
    <t>621015</t>
  </si>
  <si>
    <t>HÂN</t>
  </si>
  <si>
    <t>25/08/2012</t>
  </si>
  <si>
    <t>621016</t>
  </si>
  <si>
    <t>ĐỖ THỊ NGỌC</t>
  </si>
  <si>
    <t>22/05/2012</t>
  </si>
  <si>
    <t>621017</t>
  </si>
  <si>
    <t>NGUYỄN THỊ DIỄM</t>
  </si>
  <si>
    <t>HẰNG</t>
  </si>
  <si>
    <t>621018</t>
  </si>
  <si>
    <t>HẠO</t>
  </si>
  <si>
    <t>16/01/2012</t>
  </si>
  <si>
    <t>621019</t>
  </si>
  <si>
    <t>VÕ QUỐC</t>
  </si>
  <si>
    <t>30/01/2012</t>
  </si>
  <si>
    <t>621020</t>
  </si>
  <si>
    <t>THÁI MINH</t>
  </si>
  <si>
    <t>HIẾU</t>
  </si>
  <si>
    <t>11/12/2012</t>
  </si>
  <si>
    <t>Hòa Phú</t>
  </si>
  <si>
    <t>621021</t>
  </si>
  <si>
    <t>LƯƠNG TRÚC</t>
  </si>
  <si>
    <t>HOA</t>
  </si>
  <si>
    <t>08/08/2012</t>
  </si>
  <si>
    <t>Đồng Tháp</t>
  </si>
  <si>
    <t>621022</t>
  </si>
  <si>
    <t>12/03/2012</t>
  </si>
  <si>
    <t>Đăk Nông</t>
  </si>
  <si>
    <t>621023</t>
  </si>
  <si>
    <t>ĐÀM GIA</t>
  </si>
  <si>
    <t>26/01/2012</t>
  </si>
  <si>
    <t>621024</t>
  </si>
  <si>
    <t>QUAN TẤN</t>
  </si>
  <si>
    <t>15/04/2012</t>
  </si>
  <si>
    <t>621025</t>
  </si>
  <si>
    <t>LÊ DUY</t>
  </si>
  <si>
    <t>08/05/2012</t>
  </si>
  <si>
    <t>621026</t>
  </si>
  <si>
    <t>TRẦN ĐĂNG</t>
  </si>
  <si>
    <t>12/07/2012</t>
  </si>
  <si>
    <t>Nam Định</t>
  </si>
  <si>
    <t>621027</t>
  </si>
  <si>
    <t>HUỲNH THỊ TRÚC</t>
  </si>
  <si>
    <t>LAM</t>
  </si>
  <si>
    <t>15/07/2011</t>
  </si>
  <si>
    <t>621028</t>
  </si>
  <si>
    <t>PHẠM NGỌC HOÀNG</t>
  </si>
  <si>
    <t>30/12/2012</t>
  </si>
  <si>
    <t>621029</t>
  </si>
  <si>
    <t>NGUYỄN HOA MỘC</t>
  </si>
  <si>
    <t>621030</t>
  </si>
  <si>
    <t>NGUYỄN HÀ PHƯƠNG</t>
  </si>
  <si>
    <t>621031</t>
  </si>
  <si>
    <t>LÂM BẢO</t>
  </si>
  <si>
    <t>24/02/2012</t>
  </si>
  <si>
    <t>621032</t>
  </si>
  <si>
    <t>621033</t>
  </si>
  <si>
    <t>DƯƠNG NGỌC</t>
  </si>
  <si>
    <t>07/01/2012</t>
  </si>
  <si>
    <t>Yên Bái</t>
  </si>
  <si>
    <t>621034</t>
  </si>
  <si>
    <t>PHAN HOÀNG</t>
  </si>
  <si>
    <t>11/10/2012</t>
  </si>
  <si>
    <t>621035</t>
  </si>
  <si>
    <t>LÊ THỊ NGỌC</t>
  </si>
  <si>
    <t>MAI</t>
  </si>
  <si>
    <t>25/12/2011</t>
  </si>
  <si>
    <t>621036</t>
  </si>
  <si>
    <t>TRIỆU</t>
  </si>
  <si>
    <t>05/06/2012</t>
  </si>
  <si>
    <t>Cần Thơ</t>
  </si>
  <si>
    <t>621037</t>
  </si>
  <si>
    <t>NGUYỄN TRƯƠNG NGUYỆT</t>
  </si>
  <si>
    <t>10/09/2012</t>
  </si>
  <si>
    <t>621038</t>
  </si>
  <si>
    <t>NGUYỄN HOÀNG KIM</t>
  </si>
  <si>
    <t>NGÂN</t>
  </si>
  <si>
    <t>22/01/2012</t>
  </si>
  <si>
    <t>621039</t>
  </si>
  <si>
    <t>NGUYỄN THỊ MINH</t>
  </si>
  <si>
    <t>621040</t>
  </si>
  <si>
    <t>ĐÀO NHẬT THẢO</t>
  </si>
  <si>
    <t>03/09/2012</t>
  </si>
  <si>
    <t>621041</t>
  </si>
  <si>
    <t>LÊ NGUYỄN BẢO</t>
  </si>
  <si>
    <t>18/12/2012</t>
  </si>
  <si>
    <t>621042</t>
  </si>
  <si>
    <t>NGUYỄN BẢO</t>
  </si>
  <si>
    <t>07/10/2012</t>
  </si>
  <si>
    <t>621043</t>
  </si>
  <si>
    <t>TRƯƠNG NHƯ</t>
  </si>
  <si>
    <t>621044</t>
  </si>
  <si>
    <t>NGUYỄN LÊ ĐỨC</t>
  </si>
  <si>
    <t>06/07/2012</t>
  </si>
  <si>
    <t>621045</t>
  </si>
  <si>
    <t>NGUYỄN MINH</t>
  </si>
  <si>
    <t>NHẬT</t>
  </si>
  <si>
    <t>621046</t>
  </si>
  <si>
    <t>HOÀNG LINH</t>
  </si>
  <si>
    <t>NHI</t>
  </si>
  <si>
    <t>23/01/2012</t>
  </si>
  <si>
    <t>621047</t>
  </si>
  <si>
    <t>NGUYỄN THẢO</t>
  </si>
  <si>
    <t>21/06/2012</t>
  </si>
  <si>
    <t>621048</t>
  </si>
  <si>
    <t>TRẦN THẾ</t>
  </si>
  <si>
    <t>PHÁT</t>
  </si>
  <si>
    <t>07/11/2012</t>
  </si>
  <si>
    <t>621049</t>
  </si>
  <si>
    <t>LÊ THỊ Y</t>
  </si>
  <si>
    <t>PHỤNG</t>
  </si>
  <si>
    <t>621050</t>
  </si>
  <si>
    <t>PHAN THỊ KIM</t>
  </si>
  <si>
    <t>QUÍ</t>
  </si>
  <si>
    <t>621051</t>
  </si>
  <si>
    <t>NGUYỄN VƯƠNG</t>
  </si>
  <si>
    <t>QUỐC</t>
  </si>
  <si>
    <t>02/01/2012</t>
  </si>
  <si>
    <t>Hà Tĩnh</t>
  </si>
  <si>
    <t>621052</t>
  </si>
  <si>
    <t>TÔ TRẦN NGỌC</t>
  </si>
  <si>
    <t>THƠ</t>
  </si>
  <si>
    <t>10/12/2012</t>
  </si>
  <si>
    <t>621053</t>
  </si>
  <si>
    <t>TRÂM</t>
  </si>
  <si>
    <t>20/03/2012</t>
  </si>
  <si>
    <t>621054</t>
  </si>
  <si>
    <t>LÊ THỊ QUỲNH</t>
  </si>
  <si>
    <t>621055</t>
  </si>
  <si>
    <t>NGUYỄN THỦY</t>
  </si>
  <si>
    <t>TRÚC</t>
  </si>
  <si>
    <t>27/12/2012</t>
  </si>
  <si>
    <t>Tây Ninh</t>
  </si>
  <si>
    <t>621056</t>
  </si>
  <si>
    <t>ĐỖ QUỐC</t>
  </si>
  <si>
    <t>07/06/2012</t>
  </si>
  <si>
    <t>621057</t>
  </si>
  <si>
    <t>NGUYỄN KHÁNH</t>
  </si>
  <si>
    <t>VÂN</t>
  </si>
  <si>
    <t>12/08/2012</t>
  </si>
  <si>
    <t>621058</t>
  </si>
  <si>
    <t>ĐẶNG LÊ THẢO</t>
  </si>
  <si>
    <t>621059</t>
  </si>
  <si>
    <t>NEÁNG SÔ</t>
  </si>
  <si>
    <t>VƯƠNE</t>
  </si>
  <si>
    <t>15/04/2011</t>
  </si>
  <si>
    <t>621060</t>
  </si>
  <si>
    <t>TÔ NGỌC NHƯ</t>
  </si>
  <si>
    <t>Ý</t>
  </si>
  <si>
    <t>621061</t>
  </si>
  <si>
    <t>TRẦN NGỌC NHƯ</t>
  </si>
  <si>
    <t>03/01/2012</t>
  </si>
  <si>
    <t>Danh sách có 61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</si>
</sst>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\(0\)"/>
  </numFmts>
  <fonts count="21" x14ac:knownFonts="1">
    <font>
      <sz val="11"/>
      <color theme="1"/>
      <name val="Arial"/>
      <family val="2"/>
      <scheme val="minor"/>
    </font>
    <font>
      <sz val="10"/>
      <name val="Arial"/>
      <family val="2"/>
      <charset val="163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color indexed="8"/>
      <name val="Calibri"/>
      <family val="2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Alignment="1">
      <alignment horizontal="centerContinuous" shrinkToFit="1"/>
    </xf>
    <xf numFmtId="0" fontId="3" fillId="0" borderId="0" xfId="1" applyFont="1" applyAlignment="1">
      <alignment horizontal="centerContinuous"/>
    </xf>
    <xf numFmtId="49" fontId="2" fillId="0" borderId="0" xfId="1" applyNumberFormat="1" applyFont="1" applyAlignment="1">
      <alignment horizontal="centerContinuous"/>
    </xf>
    <xf numFmtId="49" fontId="3" fillId="0" borderId="0" xfId="1" applyNumberFormat="1" applyFont="1" applyAlignment="1">
      <alignment horizontal="centerContinuous"/>
    </xf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Alignment="1">
      <alignment vertical="center" shrinkToFit="1"/>
    </xf>
    <xf numFmtId="0" fontId="1" fillId="0" borderId="0" xfId="1" applyAlignment="1">
      <alignment horizontal="left" vertical="center" shrinkToFit="1"/>
    </xf>
    <xf numFmtId="49" fontId="5" fillId="0" borderId="0" xfId="2" applyNumberFormat="1" applyFont="1" applyAlignment="1">
      <alignment horizontal="right" vertical="center"/>
    </xf>
    <xf numFmtId="49" fontId="1" fillId="0" borderId="0" xfId="1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centerContinuous"/>
    </xf>
    <xf numFmtId="0" fontId="0" fillId="0" borderId="0" xfId="0" applyAlignment="1">
      <alignment horizontal="left" vertical="center"/>
    </xf>
    <xf numFmtId="49" fontId="6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vertical="center"/>
    </xf>
    <xf numFmtId="165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166" fontId="2" fillId="0" borderId="1" xfId="1" applyNumberFormat="1" applyFont="1" applyBorder="1" applyAlignment="1">
      <alignment horizontal="center" vertical="center" shrinkToFit="1"/>
    </xf>
    <xf numFmtId="166" fontId="2" fillId="0" borderId="1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3" fillId="0" borderId="0" xfId="0" quotePrefix="1" applyFont="1" applyAlignment="1">
      <alignment horizontal="center"/>
    </xf>
    <xf numFmtId="0" fontId="14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3" fillId="0" borderId="5" xfId="0" applyFont="1" applyBorder="1" applyAlignment="1">
      <alignment vertical="center"/>
    </xf>
    <xf numFmtId="0" fontId="13" fillId="0" borderId="5" xfId="0" quotePrefix="1" applyFont="1" applyBorder="1" applyAlignment="1">
      <alignment shrinkToFit="1"/>
    </xf>
    <xf numFmtId="49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0" fontId="13" fillId="0" borderId="5" xfId="0" applyFont="1" applyBorder="1"/>
    <xf numFmtId="0" fontId="13" fillId="4" borderId="5" xfId="0" quotePrefix="1" applyFont="1" applyFill="1" applyBorder="1" applyAlignment="1">
      <alignment horizontal="center" shrinkToFit="1"/>
    </xf>
    <xf numFmtId="0" fontId="13" fillId="0" borderId="5" xfId="0" quotePrefix="1" applyFont="1" applyBorder="1" applyAlignment="1">
      <alignment horizontal="center" shrinkToFit="1"/>
    </xf>
    <xf numFmtId="0" fontId="3" fillId="0" borderId="5" xfId="0" quotePrefix="1" applyFont="1" applyBorder="1" applyAlignment="1">
      <alignment shrinkToFit="1"/>
    </xf>
    <xf numFmtId="0" fontId="20" fillId="0" borderId="5" xfId="0" applyFont="1" applyBorder="1" applyAlignment="1">
      <alignment horizontal="left"/>
    </xf>
    <xf numFmtId="0" fontId="13" fillId="0" borderId="5" xfId="0" applyFont="1" applyBorder="1" applyAlignment="1">
      <alignment shrinkToFit="1"/>
    </xf>
    <xf numFmtId="49" fontId="13" fillId="0" borderId="5" xfId="0" applyNumberFormat="1" applyFont="1" applyBorder="1" applyAlignment="1">
      <alignment shrinkToFit="1"/>
    </xf>
    <xf numFmtId="0" fontId="13" fillId="0" borderId="5" xfId="0" applyFont="1" applyBorder="1" applyAlignment="1">
      <alignment horizontal="left" shrinkToFit="1"/>
    </xf>
    <xf numFmtId="0" fontId="13" fillId="0" borderId="5" xfId="0" quotePrefix="1" applyFont="1" applyBorder="1" applyAlignment="1">
      <alignment horizontal="left" shrinkToFit="1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shrinkToFit="1"/>
    </xf>
    <xf numFmtId="49" fontId="13" fillId="0" borderId="6" xfId="0" applyNumberFormat="1" applyFont="1" applyBorder="1"/>
    <xf numFmtId="0" fontId="13" fillId="0" borderId="6" xfId="0" applyFont="1" applyBorder="1" applyAlignment="1">
      <alignment horizontal="left"/>
    </xf>
    <xf numFmtId="0" fontId="13" fillId="0" borderId="6" xfId="0" applyFont="1" applyBorder="1"/>
    <xf numFmtId="0" fontId="13" fillId="0" borderId="6" xfId="0" quotePrefix="1" applyFont="1" applyBorder="1" applyAlignment="1">
      <alignment shrinkToFit="1"/>
    </xf>
    <xf numFmtId="0" fontId="3" fillId="0" borderId="6" xfId="0" quotePrefix="1" applyFont="1" applyBorder="1" applyAlignment="1">
      <alignment shrinkToFit="1"/>
    </xf>
    <xf numFmtId="0" fontId="13" fillId="0" borderId="6" xfId="0" quotePrefix="1" applyFont="1" applyBorder="1" applyAlignment="1">
      <alignment horizontal="center" shrinkToFi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shrinkToFit="1"/>
    </xf>
    <xf numFmtId="49" fontId="13" fillId="0" borderId="1" xfId="0" applyNumberFormat="1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1" xfId="0" quotePrefix="1" applyFont="1" applyBorder="1" applyAlignment="1">
      <alignment shrinkToFit="1"/>
    </xf>
    <xf numFmtId="0" fontId="3" fillId="0" borderId="1" xfId="0" quotePrefix="1" applyFont="1" applyBorder="1" applyAlignment="1">
      <alignment shrinkToFit="1"/>
    </xf>
    <xf numFmtId="0" fontId="13" fillId="0" borderId="1" xfId="0" quotePrefix="1" applyFont="1" applyBorder="1" applyAlignment="1">
      <alignment horizontal="center" shrinkToFit="1"/>
    </xf>
    <xf numFmtId="49" fontId="13" fillId="0" borderId="1" xfId="0" applyNumberFormat="1" applyFont="1" applyBorder="1" applyAlignment="1">
      <alignment shrinkToFit="1"/>
    </xf>
    <xf numFmtId="0" fontId="13" fillId="0" borderId="1" xfId="0" applyFont="1" applyBorder="1" applyAlignment="1">
      <alignment horizontal="left" shrinkToFit="1"/>
    </xf>
    <xf numFmtId="0" fontId="13" fillId="0" borderId="1" xfId="0" quotePrefix="1" applyFont="1" applyBorder="1" applyAlignment="1">
      <alignment horizontal="left" shrinkToFit="1"/>
    </xf>
    <xf numFmtId="0" fontId="1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65" fontId="9" fillId="2" borderId="1" xfId="2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 shrinkToFi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06108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247650</xdr:rowOff>
    </xdr:from>
    <xdr:ext cx="219075" cy="2657475"/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20" name="Shape 10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1061085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6" name="Text Box 27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39" name="Shape 103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 bwMode="auto">
        <a:xfrm>
          <a:off x="10096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4638675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10820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3762375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638675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438150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438150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4" name="Text Box 2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66" name="Text Box 27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69" name="Shape 103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 bwMode="auto">
        <a:xfrm>
          <a:off x="106108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0" name="Text Box 27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6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8" name="Text Box 2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247650</xdr:rowOff>
    </xdr:from>
    <xdr:ext cx="219075" cy="2657475"/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84" name="Shape 1037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 bwMode="auto">
        <a:xfrm>
          <a:off x="1061085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88" name="Text Box 2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0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2" name="Text Box 27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94" name="Text Box 27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95" name="Text Box 2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98" name="Text Box 2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590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590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203" name="Text Box 27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204" name="Text Box 27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205" name="Text Box 27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206" name="Shape 1037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 bwMode="auto">
        <a:xfrm>
          <a:off x="10096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207" name="Text Box 27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208" name="Text Box 2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209" name="Text Box 27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210" name="Text Box 27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211" name="Text Box 2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212" name="Text Box 27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213" name="Text Box 2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215" name="Text Box 27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216" name="Text Box 27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218" name="Text Box 2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219" name="Text Box 27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638675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220" name="Text Box 27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221" name="Text Box 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210820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222" name="Text Box 27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3762375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223" name="Text Box 27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224" name="Text Box 27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226" name="Text Box 27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4638675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227" name="Text Box 27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438150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228" name="Text Box 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229" name="Text Box 27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230" name="Text Box 27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438150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231" name="Text Box 2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232" name="Text Box 27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33" name="Text Box 2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234" name="Text Box 27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235" name="Text Box 27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236" name="Shape 1037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 bwMode="auto">
        <a:xfrm>
          <a:off x="106108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237" name="Text Box 27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238" name="Text Box 2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39" name="Text Box 27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41" name="Text Box 2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242" name="Text Box 27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43" name="Text Box 27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44" name="Text Box 27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45" name="Text Box 27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247650</xdr:rowOff>
    </xdr:from>
    <xdr:ext cx="219075" cy="2657475"/>
    <xdr:sp macro="" textlink="">
      <xdr:nvSpPr>
        <xdr:cNvPr id="246" name="Text Box 27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247" name="Text Box 27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248" name="Text Box 2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249" name="Text Box 27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50" name="Text Box 27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251" name="Shape 103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 bwMode="auto">
        <a:xfrm>
          <a:off x="1061085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52" name="Text Box 27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53" name="Text Box 2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54" name="Text Box 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55" name="Text Box 27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57" name="Text Box 27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58" name="Text Box 27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59" name="Text Box 27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260" name="Text Box 27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261" name="Text Box 27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262" name="Text Box 27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263" name="Text Box 27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264" name="Text Box 2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265" name="Text Box 27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266" name="Text Box 27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590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590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70" name="Text Box 27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1" name="Text Box 27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372" name="Text Box 27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373" name="Shape 103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 bwMode="auto">
        <a:xfrm>
          <a:off x="10096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374" name="Text Box 2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375" name="Text Box 27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376" name="Text Box 27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377" name="Text Box 27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378" name="Text Box 27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379" name="Text Box 27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380" name="Text Box 27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381" name="Text Box 27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382" name="Text Box 27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383" name="Text Box 27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384" name="Text Box 2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385" name="Text Box 27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386" name="Text Box 27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4638675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387" name="Text Box 27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10096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388" name="Text Box 27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210820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389" name="Text Box 27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3762375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390" name="Text Box 27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391" name="Text Box 27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392" name="Text Box 27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393" name="Text Box 2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4638675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394" name="Text Box 2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438150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395" name="Text Box 27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396" name="Text Box 27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397" name="Text Box 27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438150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398" name="Text Box 27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399" name="Text Box 27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381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400" name="Text Box 27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401" name="Text Box 27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402" name="Text Box 27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403" name="Shape 1037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 bwMode="auto">
        <a:xfrm>
          <a:off x="106108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404" name="Text Box 2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405" name="Text Box 27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406" name="Text Box 27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407" name="Text Box 27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408" name="Text Box 27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409" name="Text Box 27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410" name="Text Box 27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411" name="Text Box 27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412" name="Text Box 27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247650</xdr:rowOff>
    </xdr:from>
    <xdr:ext cx="219075" cy="2657475"/>
    <xdr:sp macro="" textlink="">
      <xdr:nvSpPr>
        <xdr:cNvPr id="413" name="Text Box 2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414" name="Text Box 2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415" name="Text Box 27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416" name="Text Box 27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417" name="Text Box 27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418" name="Shape 1037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 bwMode="auto">
        <a:xfrm>
          <a:off x="1061085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419" name="Text Box 27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420" name="Text Box 27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421" name="Text Box 27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422" name="Text Box 27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423" name="Text Box 27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424" name="Text Box 2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425" name="Text Box 27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426" name="Text Box 27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0610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427" name="Text Box 27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1061085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428" name="Text Box 27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429" name="Text Box 27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430" name="Text Box 27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431" name="Text Box 27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858375" y="19050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432" name="Text Box 27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433" name="Text Box 2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858375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590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590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581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676525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0"/>
  <sheetViews>
    <sheetView tabSelected="1" workbookViewId="0">
      <selection activeCell="K12" sqref="K12"/>
    </sheetView>
  </sheetViews>
  <sheetFormatPr defaultRowHeight="14.25" x14ac:dyDescent="0.2"/>
  <cols>
    <col min="1" max="1" width="6.625" customWidth="1"/>
    <col min="2" max="2" width="8.625" customWidth="1"/>
    <col min="3" max="3" width="25" customWidth="1"/>
    <col min="4" max="4" width="8.25" customWidth="1"/>
    <col min="5" max="5" width="5.375" customWidth="1"/>
    <col min="6" max="6" width="13.375" customWidth="1"/>
    <col min="7" max="7" width="12.625" customWidth="1"/>
    <col min="8" max="8" width="23.25" customWidth="1"/>
    <col min="9" max="9" width="12.75" customWidth="1"/>
    <col min="10" max="10" width="6.875" customWidth="1"/>
    <col min="11" max="11" width="4.875" customWidth="1"/>
    <col min="12" max="12" width="12.625" customWidth="1"/>
    <col min="13" max="13" width="19" customWidth="1"/>
    <col min="14" max="14" width="20.125" customWidth="1"/>
  </cols>
  <sheetData>
    <row r="1" spans="1:16" ht="15" x14ac:dyDescent="0.25">
      <c r="A1" s="1" t="s">
        <v>0</v>
      </c>
      <c r="B1" s="2"/>
      <c r="C1" s="3"/>
      <c r="D1" s="4"/>
      <c r="E1" s="5"/>
      <c r="F1" s="6"/>
      <c r="G1" s="7"/>
      <c r="H1" s="8"/>
      <c r="I1" s="8"/>
      <c r="J1" s="9"/>
      <c r="K1" s="9"/>
      <c r="L1" s="10"/>
      <c r="M1" s="11"/>
      <c r="N1" s="11"/>
      <c r="O1" s="11"/>
      <c r="P1" s="11"/>
    </row>
    <row r="2" spans="1:16" ht="18.75" x14ac:dyDescent="0.2">
      <c r="A2" s="1"/>
      <c r="B2" s="12"/>
      <c r="C2" s="3"/>
      <c r="D2" s="3"/>
      <c r="E2" s="13"/>
      <c r="F2" s="14"/>
      <c r="G2" s="67" t="s">
        <v>1</v>
      </c>
      <c r="H2" s="67"/>
      <c r="I2" s="67"/>
      <c r="J2" s="67"/>
      <c r="K2" s="67"/>
      <c r="L2" s="67"/>
      <c r="M2" s="11"/>
      <c r="N2" s="11"/>
      <c r="O2" s="11"/>
      <c r="P2" s="11"/>
    </row>
    <row r="3" spans="1:16" ht="16.5" x14ac:dyDescent="0.2">
      <c r="A3" s="68" t="s">
        <v>2</v>
      </c>
      <c r="B3" s="68"/>
      <c r="C3" s="68"/>
      <c r="D3" s="68"/>
      <c r="E3" s="13"/>
      <c r="F3" s="15"/>
      <c r="G3" s="69" t="s">
        <v>3</v>
      </c>
      <c r="H3" s="69"/>
      <c r="I3" s="69"/>
      <c r="J3" s="69"/>
      <c r="K3" s="69"/>
      <c r="L3" s="69"/>
      <c r="M3" s="11"/>
      <c r="N3" s="11"/>
      <c r="O3" s="11"/>
      <c r="P3" s="11"/>
    </row>
    <row r="4" spans="1:16" ht="15" x14ac:dyDescent="0.2">
      <c r="A4" s="16"/>
      <c r="B4" s="17"/>
      <c r="C4" s="10"/>
      <c r="D4" s="6"/>
      <c r="E4" s="5"/>
      <c r="F4" s="6"/>
      <c r="G4" s="7"/>
      <c r="H4" s="8"/>
      <c r="I4" s="8"/>
      <c r="J4" s="18"/>
      <c r="K4" s="18"/>
      <c r="L4" s="19"/>
      <c r="M4" s="11"/>
      <c r="N4" s="11"/>
      <c r="O4" s="11"/>
      <c r="P4" s="11"/>
    </row>
    <row r="5" spans="1:16" x14ac:dyDescent="0.2">
      <c r="A5" s="70" t="s">
        <v>4</v>
      </c>
      <c r="B5" s="71" t="s">
        <v>5</v>
      </c>
      <c r="C5" s="72" t="s">
        <v>6</v>
      </c>
      <c r="D5" s="72" t="s">
        <v>7</v>
      </c>
      <c r="E5" s="73" t="s">
        <v>8</v>
      </c>
      <c r="F5" s="72" t="s">
        <v>9</v>
      </c>
      <c r="G5" s="74" t="s">
        <v>10</v>
      </c>
      <c r="H5" s="61" t="s">
        <v>11</v>
      </c>
      <c r="I5" s="62"/>
      <c r="J5" s="63" t="s">
        <v>12</v>
      </c>
      <c r="K5" s="64" t="s">
        <v>13</v>
      </c>
      <c r="L5" s="65" t="s">
        <v>14</v>
      </c>
      <c r="M5" s="66" t="s">
        <v>15</v>
      </c>
      <c r="N5" s="66" t="s">
        <v>16</v>
      </c>
      <c r="O5" s="60" t="s">
        <v>17</v>
      </c>
      <c r="P5" s="60" t="s">
        <v>18</v>
      </c>
    </row>
    <row r="6" spans="1:16" ht="42" customHeight="1" x14ac:dyDescent="0.2">
      <c r="A6" s="70"/>
      <c r="B6" s="71"/>
      <c r="C6" s="72"/>
      <c r="D6" s="72"/>
      <c r="E6" s="73"/>
      <c r="F6" s="72"/>
      <c r="G6" s="74"/>
      <c r="H6" s="20" t="s">
        <v>19</v>
      </c>
      <c r="I6" s="20" t="s">
        <v>20</v>
      </c>
      <c r="J6" s="63"/>
      <c r="K6" s="64"/>
      <c r="L6" s="65"/>
      <c r="M6" s="66"/>
      <c r="N6" s="66"/>
      <c r="O6" s="60"/>
      <c r="P6" s="60"/>
    </row>
    <row r="7" spans="1:16" x14ac:dyDescent="0.2">
      <c r="A7" s="21">
        <v>1</v>
      </c>
      <c r="B7" s="22">
        <v>2</v>
      </c>
      <c r="C7" s="21">
        <v>3</v>
      </c>
      <c r="D7" s="22">
        <v>4</v>
      </c>
      <c r="E7" s="21">
        <v>5</v>
      </c>
      <c r="F7" s="22">
        <v>6</v>
      </c>
      <c r="G7" s="21">
        <v>7</v>
      </c>
      <c r="H7" s="22">
        <v>8</v>
      </c>
      <c r="I7" s="21">
        <v>9</v>
      </c>
      <c r="J7" s="22">
        <v>10</v>
      </c>
      <c r="K7" s="21">
        <v>11</v>
      </c>
      <c r="L7" s="22">
        <v>12</v>
      </c>
      <c r="M7" s="21">
        <v>13</v>
      </c>
      <c r="N7" s="22">
        <v>14</v>
      </c>
      <c r="O7" s="21">
        <v>15</v>
      </c>
      <c r="P7" s="22">
        <v>16</v>
      </c>
    </row>
    <row r="8" spans="1:16" ht="18.75" x14ac:dyDescent="0.3">
      <c r="A8" s="23">
        <v>1</v>
      </c>
      <c r="B8" s="24" t="s">
        <v>59</v>
      </c>
      <c r="C8" s="28" t="s">
        <v>60</v>
      </c>
      <c r="D8" s="28" t="s">
        <v>61</v>
      </c>
      <c r="E8" s="29" t="s">
        <v>21</v>
      </c>
      <c r="F8" s="30" t="s">
        <v>62</v>
      </c>
      <c r="G8" s="31" t="s">
        <v>23</v>
      </c>
      <c r="H8" s="32" t="s">
        <v>63</v>
      </c>
      <c r="I8" s="29" t="s">
        <v>24</v>
      </c>
      <c r="J8" s="33"/>
      <c r="K8" s="33"/>
      <c r="L8" s="33"/>
      <c r="M8" s="34" t="s">
        <v>64</v>
      </c>
      <c r="N8" s="34" t="s">
        <v>64</v>
      </c>
      <c r="O8" s="25">
        <v>1</v>
      </c>
      <c r="P8" s="26" t="s">
        <v>65</v>
      </c>
    </row>
    <row r="9" spans="1:16" ht="18.75" x14ac:dyDescent="0.3">
      <c r="A9" s="23">
        <v>2</v>
      </c>
      <c r="B9" s="24" t="s">
        <v>66</v>
      </c>
      <c r="C9" s="28" t="s">
        <v>67</v>
      </c>
      <c r="D9" s="28" t="s">
        <v>26</v>
      </c>
      <c r="E9" s="35" t="s">
        <v>29</v>
      </c>
      <c r="F9" s="30" t="s">
        <v>68</v>
      </c>
      <c r="G9" s="36" t="s">
        <v>69</v>
      </c>
      <c r="H9" s="32" t="s">
        <v>70</v>
      </c>
      <c r="I9" s="29" t="s">
        <v>24</v>
      </c>
      <c r="J9" s="35"/>
      <c r="K9" s="35"/>
      <c r="L9" s="35"/>
      <c r="M9" s="34" t="s">
        <v>64</v>
      </c>
      <c r="N9" s="34" t="s">
        <v>64</v>
      </c>
      <c r="O9" s="25">
        <v>1</v>
      </c>
      <c r="P9" s="26" t="s">
        <v>65</v>
      </c>
    </row>
    <row r="10" spans="1:16" ht="18.75" x14ac:dyDescent="0.3">
      <c r="A10" s="23">
        <v>3</v>
      </c>
      <c r="B10" s="24" t="s">
        <v>71</v>
      </c>
      <c r="C10" s="28" t="s">
        <v>72</v>
      </c>
      <c r="D10" s="28" t="s">
        <v>31</v>
      </c>
      <c r="E10" s="35" t="s">
        <v>29</v>
      </c>
      <c r="F10" s="30" t="s">
        <v>73</v>
      </c>
      <c r="G10" s="31" t="s">
        <v>23</v>
      </c>
      <c r="H10" s="32" t="s">
        <v>70</v>
      </c>
      <c r="I10" s="29" t="s">
        <v>24</v>
      </c>
      <c r="J10" s="35"/>
      <c r="K10" s="35"/>
      <c r="L10" s="35"/>
      <c r="M10" s="34" t="s">
        <v>64</v>
      </c>
      <c r="N10" s="34" t="s">
        <v>64</v>
      </c>
      <c r="O10" s="25">
        <v>1</v>
      </c>
      <c r="P10" s="26" t="s">
        <v>65</v>
      </c>
    </row>
    <row r="11" spans="1:16" ht="18.75" x14ac:dyDescent="0.3">
      <c r="A11" s="23">
        <v>4</v>
      </c>
      <c r="B11" s="24" t="s">
        <v>74</v>
      </c>
      <c r="C11" s="28" t="s">
        <v>75</v>
      </c>
      <c r="D11" s="28" t="s">
        <v>31</v>
      </c>
      <c r="E11" s="35" t="s">
        <v>29</v>
      </c>
      <c r="F11" s="30" t="s">
        <v>76</v>
      </c>
      <c r="G11" s="31" t="s">
        <v>23</v>
      </c>
      <c r="H11" s="32" t="s">
        <v>77</v>
      </c>
      <c r="I11" s="29" t="s">
        <v>24</v>
      </c>
      <c r="J11" s="35"/>
      <c r="K11" s="35"/>
      <c r="L11" s="35"/>
      <c r="M11" s="34" t="s">
        <v>64</v>
      </c>
      <c r="N11" s="34" t="s">
        <v>64</v>
      </c>
      <c r="O11" s="25">
        <v>1</v>
      </c>
      <c r="P11" s="26" t="s">
        <v>65</v>
      </c>
    </row>
    <row r="12" spans="1:16" ht="18.75" x14ac:dyDescent="0.3">
      <c r="A12" s="23">
        <v>5</v>
      </c>
      <c r="B12" s="24" t="s">
        <v>78</v>
      </c>
      <c r="C12" s="28" t="s">
        <v>79</v>
      </c>
      <c r="D12" s="28" t="s">
        <v>80</v>
      </c>
      <c r="E12" s="29" t="s">
        <v>21</v>
      </c>
      <c r="F12" s="30" t="s">
        <v>81</v>
      </c>
      <c r="G12" s="31" t="s">
        <v>23</v>
      </c>
      <c r="H12" s="32" t="s">
        <v>70</v>
      </c>
      <c r="I12" s="29" t="s">
        <v>24</v>
      </c>
      <c r="J12" s="35"/>
      <c r="K12" s="35"/>
      <c r="L12" s="35"/>
      <c r="M12" s="34" t="s">
        <v>64</v>
      </c>
      <c r="N12" s="34" t="s">
        <v>64</v>
      </c>
      <c r="O12" s="25">
        <v>1</v>
      </c>
      <c r="P12" s="26" t="s">
        <v>65</v>
      </c>
    </row>
    <row r="13" spans="1:16" ht="18.75" x14ac:dyDescent="0.3">
      <c r="A13" s="23">
        <v>6</v>
      </c>
      <c r="B13" s="24" t="s">
        <v>82</v>
      </c>
      <c r="C13" s="28" t="s">
        <v>83</v>
      </c>
      <c r="D13" s="28" t="s">
        <v>84</v>
      </c>
      <c r="E13" s="35" t="s">
        <v>29</v>
      </c>
      <c r="F13" s="30" t="s">
        <v>85</v>
      </c>
      <c r="G13" s="31" t="s">
        <v>86</v>
      </c>
      <c r="H13" s="32" t="s">
        <v>70</v>
      </c>
      <c r="I13" s="29" t="s">
        <v>24</v>
      </c>
      <c r="J13" s="35"/>
      <c r="K13" s="35"/>
      <c r="L13" s="35"/>
      <c r="M13" s="34" t="s">
        <v>64</v>
      </c>
      <c r="N13" s="34" t="s">
        <v>64</v>
      </c>
      <c r="O13" s="25">
        <v>1</v>
      </c>
      <c r="P13" s="26" t="s">
        <v>65</v>
      </c>
    </row>
    <row r="14" spans="1:16" ht="18.75" x14ac:dyDescent="0.3">
      <c r="A14" s="23">
        <v>7</v>
      </c>
      <c r="B14" s="24" t="s">
        <v>87</v>
      </c>
      <c r="C14" s="28" t="s">
        <v>88</v>
      </c>
      <c r="D14" s="28" t="s">
        <v>89</v>
      </c>
      <c r="E14" s="35" t="s">
        <v>29</v>
      </c>
      <c r="F14" s="30" t="s">
        <v>90</v>
      </c>
      <c r="G14" s="31" t="s">
        <v>23</v>
      </c>
      <c r="H14" s="32" t="s">
        <v>35</v>
      </c>
      <c r="I14" s="29" t="s">
        <v>24</v>
      </c>
      <c r="J14" s="35"/>
      <c r="K14" s="35"/>
      <c r="L14" s="35"/>
      <c r="M14" s="34" t="s">
        <v>64</v>
      </c>
      <c r="N14" s="34" t="s">
        <v>64</v>
      </c>
      <c r="O14" s="25">
        <v>1</v>
      </c>
      <c r="P14" s="26" t="s">
        <v>65</v>
      </c>
    </row>
    <row r="15" spans="1:16" ht="18.75" x14ac:dyDescent="0.3">
      <c r="A15" s="23">
        <v>8</v>
      </c>
      <c r="B15" s="24" t="s">
        <v>91</v>
      </c>
      <c r="C15" s="28" t="s">
        <v>92</v>
      </c>
      <c r="D15" s="28" t="s">
        <v>89</v>
      </c>
      <c r="E15" s="37" t="s">
        <v>29</v>
      </c>
      <c r="F15" s="38" t="s">
        <v>93</v>
      </c>
      <c r="G15" s="39" t="s">
        <v>23</v>
      </c>
      <c r="H15" s="39" t="s">
        <v>94</v>
      </c>
      <c r="I15" s="39" t="s">
        <v>95</v>
      </c>
      <c r="J15" s="35"/>
      <c r="K15" s="35"/>
      <c r="L15" s="35"/>
      <c r="M15" s="34" t="s">
        <v>64</v>
      </c>
      <c r="N15" s="34" t="s">
        <v>64</v>
      </c>
      <c r="O15" s="25">
        <v>1</v>
      </c>
      <c r="P15" s="26" t="s">
        <v>65</v>
      </c>
    </row>
    <row r="16" spans="1:16" ht="18.75" x14ac:dyDescent="0.3">
      <c r="A16" s="23">
        <v>9</v>
      </c>
      <c r="B16" s="24" t="s">
        <v>96</v>
      </c>
      <c r="C16" s="28" t="s">
        <v>97</v>
      </c>
      <c r="D16" s="28" t="s">
        <v>98</v>
      </c>
      <c r="E16" s="29" t="s">
        <v>21</v>
      </c>
      <c r="F16" s="30" t="s">
        <v>99</v>
      </c>
      <c r="G16" s="31" t="s">
        <v>23</v>
      </c>
      <c r="H16" s="32" t="s">
        <v>70</v>
      </c>
      <c r="I16" s="29" t="s">
        <v>24</v>
      </c>
      <c r="J16" s="35"/>
      <c r="K16" s="35"/>
      <c r="L16" s="35"/>
      <c r="M16" s="34" t="s">
        <v>64</v>
      </c>
      <c r="N16" s="34" t="s">
        <v>64</v>
      </c>
      <c r="O16" s="25">
        <v>1</v>
      </c>
      <c r="P16" s="26" t="s">
        <v>65</v>
      </c>
    </row>
    <row r="17" spans="1:16" ht="18.75" x14ac:dyDescent="0.3">
      <c r="A17" s="23">
        <v>10</v>
      </c>
      <c r="B17" s="24" t="s">
        <v>100</v>
      </c>
      <c r="C17" s="28" t="s">
        <v>101</v>
      </c>
      <c r="D17" s="28" t="s">
        <v>98</v>
      </c>
      <c r="E17" s="37" t="s">
        <v>29</v>
      </c>
      <c r="F17" s="38" t="s">
        <v>102</v>
      </c>
      <c r="G17" s="39" t="s">
        <v>86</v>
      </c>
      <c r="H17" s="31" t="s">
        <v>70</v>
      </c>
      <c r="I17" s="40" t="s">
        <v>24</v>
      </c>
      <c r="J17" s="35"/>
      <c r="K17" s="35"/>
      <c r="L17" s="35"/>
      <c r="M17" s="34" t="s">
        <v>64</v>
      </c>
      <c r="N17" s="34" t="s">
        <v>64</v>
      </c>
      <c r="O17" s="25">
        <v>1</v>
      </c>
      <c r="P17" s="26" t="s">
        <v>65</v>
      </c>
    </row>
    <row r="18" spans="1:16" ht="18.75" x14ac:dyDescent="0.3">
      <c r="A18" s="23">
        <v>11</v>
      </c>
      <c r="B18" s="24" t="s">
        <v>103</v>
      </c>
      <c r="C18" s="28" t="s">
        <v>104</v>
      </c>
      <c r="D18" s="28" t="s">
        <v>105</v>
      </c>
      <c r="E18" s="35" t="s">
        <v>29</v>
      </c>
      <c r="F18" s="30" t="s">
        <v>106</v>
      </c>
      <c r="G18" s="31" t="s">
        <v>23</v>
      </c>
      <c r="H18" s="32" t="s">
        <v>70</v>
      </c>
      <c r="I18" s="29" t="s">
        <v>24</v>
      </c>
      <c r="J18" s="35"/>
      <c r="K18" s="35"/>
      <c r="L18" s="35"/>
      <c r="M18" s="34" t="s">
        <v>64</v>
      </c>
      <c r="N18" s="34" t="s">
        <v>64</v>
      </c>
      <c r="O18" s="25">
        <v>1</v>
      </c>
      <c r="P18" s="26" t="s">
        <v>65</v>
      </c>
    </row>
    <row r="19" spans="1:16" ht="18.75" x14ac:dyDescent="0.3">
      <c r="A19" s="23">
        <v>12</v>
      </c>
      <c r="B19" s="24" t="s">
        <v>107</v>
      </c>
      <c r="C19" s="28" t="s">
        <v>108</v>
      </c>
      <c r="D19" s="28" t="s">
        <v>109</v>
      </c>
      <c r="E19" s="29" t="s">
        <v>21</v>
      </c>
      <c r="F19" s="30" t="s">
        <v>110</v>
      </c>
      <c r="G19" s="31" t="s">
        <v>23</v>
      </c>
      <c r="H19" s="32" t="s">
        <v>70</v>
      </c>
      <c r="I19" s="29" t="s">
        <v>24</v>
      </c>
      <c r="J19" s="35"/>
      <c r="K19" s="35"/>
      <c r="L19" s="35"/>
      <c r="M19" s="34" t="s">
        <v>64</v>
      </c>
      <c r="N19" s="34" t="s">
        <v>64</v>
      </c>
      <c r="O19" s="25">
        <v>1</v>
      </c>
      <c r="P19" s="26" t="s">
        <v>65</v>
      </c>
    </row>
    <row r="20" spans="1:16" ht="18.75" x14ac:dyDescent="0.3">
      <c r="A20" s="23">
        <v>13</v>
      </c>
      <c r="B20" s="24" t="s">
        <v>111</v>
      </c>
      <c r="C20" s="28" t="s">
        <v>112</v>
      </c>
      <c r="D20" s="28" t="s">
        <v>113</v>
      </c>
      <c r="E20" s="29" t="s">
        <v>21</v>
      </c>
      <c r="F20" s="30" t="s">
        <v>114</v>
      </c>
      <c r="G20" s="31" t="s">
        <v>23</v>
      </c>
      <c r="H20" s="32" t="s">
        <v>70</v>
      </c>
      <c r="I20" s="29" t="s">
        <v>24</v>
      </c>
      <c r="J20" s="35"/>
      <c r="K20" s="35"/>
      <c r="L20" s="35"/>
      <c r="M20" s="34" t="s">
        <v>64</v>
      </c>
      <c r="N20" s="34" t="s">
        <v>64</v>
      </c>
      <c r="O20" s="25">
        <v>1</v>
      </c>
      <c r="P20" s="26" t="s">
        <v>65</v>
      </c>
    </row>
    <row r="21" spans="1:16" ht="18.75" x14ac:dyDescent="0.3">
      <c r="A21" s="23">
        <v>14</v>
      </c>
      <c r="B21" s="24" t="s">
        <v>115</v>
      </c>
      <c r="C21" s="28" t="s">
        <v>116</v>
      </c>
      <c r="D21" s="28" t="s">
        <v>117</v>
      </c>
      <c r="E21" s="29" t="s">
        <v>21</v>
      </c>
      <c r="F21" s="30" t="s">
        <v>118</v>
      </c>
      <c r="G21" s="31" t="s">
        <v>23</v>
      </c>
      <c r="H21" s="32" t="s">
        <v>119</v>
      </c>
      <c r="I21" s="29" t="s">
        <v>24</v>
      </c>
      <c r="J21" s="35"/>
      <c r="K21" s="35"/>
      <c r="L21" s="35"/>
      <c r="M21" s="34" t="s">
        <v>64</v>
      </c>
      <c r="N21" s="34" t="s">
        <v>64</v>
      </c>
      <c r="O21" s="25">
        <v>1</v>
      </c>
      <c r="P21" s="26" t="s">
        <v>65</v>
      </c>
    </row>
    <row r="22" spans="1:16" ht="18.75" x14ac:dyDescent="0.3">
      <c r="A22" s="23">
        <v>15</v>
      </c>
      <c r="B22" s="24" t="s">
        <v>120</v>
      </c>
      <c r="C22" s="28" t="s">
        <v>112</v>
      </c>
      <c r="D22" s="28" t="s">
        <v>121</v>
      </c>
      <c r="E22" s="29" t="s">
        <v>21</v>
      </c>
      <c r="F22" s="30" t="s">
        <v>122</v>
      </c>
      <c r="G22" s="31" t="s">
        <v>23</v>
      </c>
      <c r="H22" s="32" t="s">
        <v>70</v>
      </c>
      <c r="I22" s="29" t="s">
        <v>24</v>
      </c>
      <c r="J22" s="35"/>
      <c r="K22" s="35"/>
      <c r="L22" s="35"/>
      <c r="M22" s="34" t="s">
        <v>64</v>
      </c>
      <c r="N22" s="34" t="s">
        <v>64</v>
      </c>
      <c r="O22" s="25">
        <v>1</v>
      </c>
      <c r="P22" s="26" t="s">
        <v>65</v>
      </c>
    </row>
    <row r="23" spans="1:16" ht="18.75" x14ac:dyDescent="0.3">
      <c r="A23" s="23">
        <v>16</v>
      </c>
      <c r="B23" s="24" t="s">
        <v>123</v>
      </c>
      <c r="C23" s="28" t="s">
        <v>124</v>
      </c>
      <c r="D23" s="28" t="s">
        <v>121</v>
      </c>
      <c r="E23" s="29" t="s">
        <v>21</v>
      </c>
      <c r="F23" s="30" t="s">
        <v>125</v>
      </c>
      <c r="G23" s="31" t="s">
        <v>45</v>
      </c>
      <c r="H23" s="32" t="s">
        <v>70</v>
      </c>
      <c r="I23" s="29" t="s">
        <v>24</v>
      </c>
      <c r="J23" s="35"/>
      <c r="K23" s="35"/>
      <c r="L23" s="35"/>
      <c r="M23" s="34" t="s">
        <v>64</v>
      </c>
      <c r="N23" s="34" t="s">
        <v>64</v>
      </c>
      <c r="O23" s="25">
        <v>1</v>
      </c>
      <c r="P23" s="26" t="s">
        <v>65</v>
      </c>
    </row>
    <row r="24" spans="1:16" ht="18.75" x14ac:dyDescent="0.3">
      <c r="A24" s="23">
        <v>17</v>
      </c>
      <c r="B24" s="24" t="s">
        <v>126</v>
      </c>
      <c r="C24" s="28" t="s">
        <v>127</v>
      </c>
      <c r="D24" s="28" t="s">
        <v>128</v>
      </c>
      <c r="E24" s="29" t="s">
        <v>21</v>
      </c>
      <c r="F24" s="30" t="s">
        <v>36</v>
      </c>
      <c r="G24" s="31" t="s">
        <v>23</v>
      </c>
      <c r="H24" s="32" t="s">
        <v>63</v>
      </c>
      <c r="I24" s="29" t="s">
        <v>24</v>
      </c>
      <c r="J24" s="35"/>
      <c r="K24" s="35"/>
      <c r="L24" s="35"/>
      <c r="M24" s="34" t="s">
        <v>64</v>
      </c>
      <c r="N24" s="34" t="s">
        <v>64</v>
      </c>
      <c r="O24" s="25">
        <v>1</v>
      </c>
      <c r="P24" s="26" t="s">
        <v>65</v>
      </c>
    </row>
    <row r="25" spans="1:16" ht="18.75" x14ac:dyDescent="0.3">
      <c r="A25" s="23">
        <v>18</v>
      </c>
      <c r="B25" s="24" t="s">
        <v>129</v>
      </c>
      <c r="C25" s="28" t="s">
        <v>88</v>
      </c>
      <c r="D25" s="28" t="s">
        <v>130</v>
      </c>
      <c r="E25" s="37" t="s">
        <v>29</v>
      </c>
      <c r="F25" s="30" t="s">
        <v>131</v>
      </c>
      <c r="G25" s="31" t="s">
        <v>23</v>
      </c>
      <c r="H25" s="32" t="s">
        <v>70</v>
      </c>
      <c r="I25" s="29" t="s">
        <v>24</v>
      </c>
      <c r="J25" s="35"/>
      <c r="K25" s="35"/>
      <c r="L25" s="35"/>
      <c r="M25" s="34" t="s">
        <v>64</v>
      </c>
      <c r="N25" s="34" t="s">
        <v>64</v>
      </c>
      <c r="O25" s="25">
        <v>1</v>
      </c>
      <c r="P25" s="26" t="s">
        <v>65</v>
      </c>
    </row>
    <row r="26" spans="1:16" ht="18.75" x14ac:dyDescent="0.3">
      <c r="A26" s="23">
        <v>19</v>
      </c>
      <c r="B26" s="24" t="s">
        <v>132</v>
      </c>
      <c r="C26" s="28" t="s">
        <v>133</v>
      </c>
      <c r="D26" s="28" t="s">
        <v>130</v>
      </c>
      <c r="E26" s="37" t="s">
        <v>29</v>
      </c>
      <c r="F26" s="30" t="s">
        <v>134</v>
      </c>
      <c r="G26" s="31" t="s">
        <v>30</v>
      </c>
      <c r="H26" s="32" t="s">
        <v>70</v>
      </c>
      <c r="I26" s="29" t="s">
        <v>24</v>
      </c>
      <c r="J26" s="35"/>
      <c r="K26" s="35"/>
      <c r="L26" s="35"/>
      <c r="M26" s="34" t="s">
        <v>64</v>
      </c>
      <c r="N26" s="34" t="s">
        <v>64</v>
      </c>
      <c r="O26" s="25">
        <v>1</v>
      </c>
      <c r="P26" s="26" t="s">
        <v>65</v>
      </c>
    </row>
    <row r="27" spans="1:16" ht="18.75" x14ac:dyDescent="0.3">
      <c r="A27" s="23">
        <v>20</v>
      </c>
      <c r="B27" s="24" t="s">
        <v>135</v>
      </c>
      <c r="C27" s="28" t="s">
        <v>136</v>
      </c>
      <c r="D27" s="28" t="s">
        <v>137</v>
      </c>
      <c r="E27" s="37" t="s">
        <v>29</v>
      </c>
      <c r="F27" s="30" t="s">
        <v>138</v>
      </c>
      <c r="G27" s="31" t="s">
        <v>28</v>
      </c>
      <c r="H27" s="32" t="s">
        <v>139</v>
      </c>
      <c r="I27" s="39" t="s">
        <v>95</v>
      </c>
      <c r="J27" s="35"/>
      <c r="K27" s="35"/>
      <c r="L27" s="35"/>
      <c r="M27" s="34" t="s">
        <v>64</v>
      </c>
      <c r="N27" s="34" t="s">
        <v>64</v>
      </c>
      <c r="O27" s="25">
        <v>1</v>
      </c>
      <c r="P27" s="26" t="s">
        <v>65</v>
      </c>
    </row>
    <row r="28" spans="1:16" ht="18.75" x14ac:dyDescent="0.3">
      <c r="A28" s="23">
        <v>21</v>
      </c>
      <c r="B28" s="24" t="s">
        <v>140</v>
      </c>
      <c r="C28" s="28" t="s">
        <v>141</v>
      </c>
      <c r="D28" s="28" t="s">
        <v>142</v>
      </c>
      <c r="E28" s="37" t="s">
        <v>21</v>
      </c>
      <c r="F28" s="38" t="s">
        <v>143</v>
      </c>
      <c r="G28" s="39" t="s">
        <v>144</v>
      </c>
      <c r="H28" s="31" t="s">
        <v>70</v>
      </c>
      <c r="I28" s="40" t="s">
        <v>24</v>
      </c>
      <c r="J28" s="35"/>
      <c r="K28" s="35"/>
      <c r="L28" s="35"/>
      <c r="M28" s="34" t="s">
        <v>64</v>
      </c>
      <c r="N28" s="34" t="s">
        <v>64</v>
      </c>
      <c r="O28" s="25">
        <v>1</v>
      </c>
      <c r="P28" s="26" t="s">
        <v>65</v>
      </c>
    </row>
    <row r="29" spans="1:16" ht="18.75" x14ac:dyDescent="0.3">
      <c r="A29" s="23">
        <v>22</v>
      </c>
      <c r="B29" s="24" t="s">
        <v>145</v>
      </c>
      <c r="C29" s="28" t="s">
        <v>46</v>
      </c>
      <c r="D29" s="28" t="s">
        <v>34</v>
      </c>
      <c r="E29" s="37" t="s">
        <v>29</v>
      </c>
      <c r="F29" s="30" t="s">
        <v>146</v>
      </c>
      <c r="G29" s="31" t="s">
        <v>147</v>
      </c>
      <c r="H29" s="32" t="s">
        <v>70</v>
      </c>
      <c r="I29" s="29" t="s">
        <v>24</v>
      </c>
      <c r="J29" s="35"/>
      <c r="K29" s="35"/>
      <c r="L29" s="35"/>
      <c r="M29" s="34" t="s">
        <v>64</v>
      </c>
      <c r="N29" s="34" t="s">
        <v>64</v>
      </c>
      <c r="O29" s="25">
        <v>1</v>
      </c>
      <c r="P29" s="26" t="s">
        <v>65</v>
      </c>
    </row>
    <row r="30" spans="1:16" ht="18.75" x14ac:dyDescent="0.3">
      <c r="A30" s="23">
        <v>23</v>
      </c>
      <c r="B30" s="24" t="s">
        <v>148</v>
      </c>
      <c r="C30" s="28" t="s">
        <v>149</v>
      </c>
      <c r="D30" s="28" t="s">
        <v>33</v>
      </c>
      <c r="E30" s="37" t="s">
        <v>29</v>
      </c>
      <c r="F30" s="30" t="s">
        <v>150</v>
      </c>
      <c r="G30" s="31" t="s">
        <v>25</v>
      </c>
      <c r="H30" s="32" t="s">
        <v>70</v>
      </c>
      <c r="I30" s="29" t="s">
        <v>24</v>
      </c>
      <c r="J30" s="35"/>
      <c r="K30" s="35"/>
      <c r="L30" s="35"/>
      <c r="M30" s="34" t="s">
        <v>64</v>
      </c>
      <c r="N30" s="34" t="s">
        <v>64</v>
      </c>
      <c r="O30" s="25">
        <v>1</v>
      </c>
      <c r="P30" s="26" t="s">
        <v>65</v>
      </c>
    </row>
    <row r="31" spans="1:16" ht="18.75" x14ac:dyDescent="0.3">
      <c r="A31" s="23">
        <v>24</v>
      </c>
      <c r="B31" s="24" t="s">
        <v>151</v>
      </c>
      <c r="C31" s="28" t="s">
        <v>152</v>
      </c>
      <c r="D31" s="28" t="s">
        <v>37</v>
      </c>
      <c r="E31" s="37" t="s">
        <v>29</v>
      </c>
      <c r="F31" s="30" t="s">
        <v>153</v>
      </c>
      <c r="G31" s="31" t="s">
        <v>30</v>
      </c>
      <c r="H31" s="32" t="s">
        <v>70</v>
      </c>
      <c r="I31" s="29" t="s">
        <v>24</v>
      </c>
      <c r="J31" s="35"/>
      <c r="K31" s="35"/>
      <c r="L31" s="35"/>
      <c r="M31" s="34" t="s">
        <v>64</v>
      </c>
      <c r="N31" s="34" t="s">
        <v>64</v>
      </c>
      <c r="O31" s="25">
        <v>1</v>
      </c>
      <c r="P31" s="26" t="s">
        <v>65</v>
      </c>
    </row>
    <row r="32" spans="1:16" ht="18.75" x14ac:dyDescent="0.3">
      <c r="A32" s="23">
        <v>25</v>
      </c>
      <c r="B32" s="24" t="s">
        <v>154</v>
      </c>
      <c r="C32" s="28" t="s">
        <v>155</v>
      </c>
      <c r="D32" s="28" t="s">
        <v>38</v>
      </c>
      <c r="E32" s="37" t="s">
        <v>29</v>
      </c>
      <c r="F32" s="30" t="s">
        <v>156</v>
      </c>
      <c r="G32" s="31" t="s">
        <v>144</v>
      </c>
      <c r="H32" s="32" t="s">
        <v>70</v>
      </c>
      <c r="I32" s="29" t="s">
        <v>24</v>
      </c>
      <c r="J32" s="35"/>
      <c r="K32" s="35"/>
      <c r="L32" s="35"/>
      <c r="M32" s="34" t="s">
        <v>64</v>
      </c>
      <c r="N32" s="34" t="s">
        <v>64</v>
      </c>
      <c r="O32" s="25">
        <v>2</v>
      </c>
      <c r="P32" s="26" t="s">
        <v>65</v>
      </c>
    </row>
    <row r="33" spans="1:16" ht="18.75" x14ac:dyDescent="0.3">
      <c r="A33" s="23">
        <v>26</v>
      </c>
      <c r="B33" s="24" t="s">
        <v>157</v>
      </c>
      <c r="C33" s="28" t="s">
        <v>158</v>
      </c>
      <c r="D33" s="28" t="s">
        <v>38</v>
      </c>
      <c r="E33" s="37" t="s">
        <v>29</v>
      </c>
      <c r="F33" s="30" t="s">
        <v>159</v>
      </c>
      <c r="G33" s="31" t="s">
        <v>160</v>
      </c>
      <c r="H33" s="32" t="s">
        <v>70</v>
      </c>
      <c r="I33" s="29" t="s">
        <v>24</v>
      </c>
      <c r="J33" s="35"/>
      <c r="K33" s="35"/>
      <c r="L33" s="35"/>
      <c r="M33" s="34" t="s">
        <v>64</v>
      </c>
      <c r="N33" s="34" t="s">
        <v>64</v>
      </c>
      <c r="O33" s="25">
        <v>2</v>
      </c>
      <c r="P33" s="26" t="s">
        <v>65</v>
      </c>
    </row>
    <row r="34" spans="1:16" ht="18.75" x14ac:dyDescent="0.3">
      <c r="A34" s="23">
        <v>27</v>
      </c>
      <c r="B34" s="24" t="s">
        <v>161</v>
      </c>
      <c r="C34" s="28" t="s">
        <v>162</v>
      </c>
      <c r="D34" s="28" t="s">
        <v>163</v>
      </c>
      <c r="E34" s="29" t="s">
        <v>21</v>
      </c>
      <c r="F34" s="30" t="s">
        <v>164</v>
      </c>
      <c r="G34" s="31" t="s">
        <v>30</v>
      </c>
      <c r="H34" s="32" t="s">
        <v>70</v>
      </c>
      <c r="I34" s="29" t="s">
        <v>24</v>
      </c>
      <c r="J34" s="35"/>
      <c r="K34" s="35"/>
      <c r="L34" s="35"/>
      <c r="M34" s="34" t="s">
        <v>64</v>
      </c>
      <c r="N34" s="34" t="s">
        <v>64</v>
      </c>
      <c r="O34" s="25">
        <v>2</v>
      </c>
      <c r="P34" s="26" t="s">
        <v>65</v>
      </c>
    </row>
    <row r="35" spans="1:16" ht="18.75" x14ac:dyDescent="0.3">
      <c r="A35" s="23">
        <v>28</v>
      </c>
      <c r="B35" s="24" t="s">
        <v>165</v>
      </c>
      <c r="C35" s="28" t="s">
        <v>166</v>
      </c>
      <c r="D35" s="28" t="s">
        <v>41</v>
      </c>
      <c r="E35" s="37" t="s">
        <v>29</v>
      </c>
      <c r="F35" s="30" t="s">
        <v>167</v>
      </c>
      <c r="G35" s="31" t="s">
        <v>23</v>
      </c>
      <c r="H35" s="32" t="s">
        <v>70</v>
      </c>
      <c r="I35" s="29" t="s">
        <v>24</v>
      </c>
      <c r="J35" s="35"/>
      <c r="K35" s="35"/>
      <c r="L35" s="35"/>
      <c r="M35" s="34" t="s">
        <v>64</v>
      </c>
      <c r="N35" s="34" t="s">
        <v>64</v>
      </c>
      <c r="O35" s="25">
        <v>2</v>
      </c>
      <c r="P35" s="26" t="s">
        <v>65</v>
      </c>
    </row>
    <row r="36" spans="1:16" ht="18.75" x14ac:dyDescent="0.3">
      <c r="A36" s="23">
        <v>29</v>
      </c>
      <c r="B36" s="24" t="s">
        <v>168</v>
      </c>
      <c r="C36" s="28" t="s">
        <v>169</v>
      </c>
      <c r="D36" s="28" t="s">
        <v>40</v>
      </c>
      <c r="E36" s="29" t="s">
        <v>21</v>
      </c>
      <c r="F36" s="30" t="s">
        <v>54</v>
      </c>
      <c r="G36" s="31" t="s">
        <v>23</v>
      </c>
      <c r="H36" s="32" t="s">
        <v>70</v>
      </c>
      <c r="I36" s="29" t="s">
        <v>24</v>
      </c>
      <c r="J36" s="35"/>
      <c r="K36" s="35"/>
      <c r="L36" s="35"/>
      <c r="M36" s="34" t="s">
        <v>64</v>
      </c>
      <c r="N36" s="34" t="s">
        <v>64</v>
      </c>
      <c r="O36" s="25">
        <v>2</v>
      </c>
      <c r="P36" s="26" t="s">
        <v>65</v>
      </c>
    </row>
    <row r="37" spans="1:16" ht="18.75" x14ac:dyDescent="0.3">
      <c r="A37" s="23">
        <v>30</v>
      </c>
      <c r="B37" s="24" t="s">
        <v>170</v>
      </c>
      <c r="C37" s="28" t="s">
        <v>171</v>
      </c>
      <c r="D37" s="28" t="s">
        <v>42</v>
      </c>
      <c r="E37" s="29" t="s">
        <v>21</v>
      </c>
      <c r="F37" s="30" t="s">
        <v>32</v>
      </c>
      <c r="G37" s="31" t="s">
        <v>25</v>
      </c>
      <c r="H37" s="32" t="s">
        <v>70</v>
      </c>
      <c r="I37" s="29" t="s">
        <v>24</v>
      </c>
      <c r="J37" s="35"/>
      <c r="K37" s="35"/>
      <c r="L37" s="35"/>
      <c r="M37" s="34" t="s">
        <v>64</v>
      </c>
      <c r="N37" s="34" t="s">
        <v>64</v>
      </c>
      <c r="O37" s="25">
        <v>2</v>
      </c>
      <c r="P37" s="26" t="s">
        <v>65</v>
      </c>
    </row>
    <row r="38" spans="1:16" ht="18.75" x14ac:dyDescent="0.3">
      <c r="A38" s="23">
        <v>31</v>
      </c>
      <c r="B38" s="24" t="s">
        <v>172</v>
      </c>
      <c r="C38" s="28" t="s">
        <v>173</v>
      </c>
      <c r="D38" s="28" t="s">
        <v>43</v>
      </c>
      <c r="E38" s="37" t="s">
        <v>29</v>
      </c>
      <c r="F38" s="30" t="s">
        <v>174</v>
      </c>
      <c r="G38" s="31" t="s">
        <v>23</v>
      </c>
      <c r="H38" s="32" t="s">
        <v>139</v>
      </c>
      <c r="I38" s="39" t="s">
        <v>95</v>
      </c>
      <c r="J38" s="35"/>
      <c r="K38" s="35"/>
      <c r="L38" s="35"/>
      <c r="M38" s="34" t="s">
        <v>64</v>
      </c>
      <c r="N38" s="34" t="s">
        <v>64</v>
      </c>
      <c r="O38" s="25">
        <v>2</v>
      </c>
      <c r="P38" s="26" t="s">
        <v>65</v>
      </c>
    </row>
    <row r="39" spans="1:16" ht="18.75" x14ac:dyDescent="0.3">
      <c r="A39" s="23">
        <v>32</v>
      </c>
      <c r="B39" s="24" t="s">
        <v>175</v>
      </c>
      <c r="C39" s="41" t="s">
        <v>67</v>
      </c>
      <c r="D39" s="41" t="s">
        <v>43</v>
      </c>
      <c r="E39" s="42" t="s">
        <v>29</v>
      </c>
      <c r="F39" s="43" t="s">
        <v>27</v>
      </c>
      <c r="G39" s="44" t="s">
        <v>23</v>
      </c>
      <c r="H39" s="45" t="s">
        <v>70</v>
      </c>
      <c r="I39" s="46" t="s">
        <v>24</v>
      </c>
      <c r="J39" s="47"/>
      <c r="K39" s="47"/>
      <c r="L39" s="47"/>
      <c r="M39" s="48" t="s">
        <v>64</v>
      </c>
      <c r="N39" s="48" t="s">
        <v>64</v>
      </c>
      <c r="O39" s="25">
        <v>2</v>
      </c>
      <c r="P39" s="26" t="s">
        <v>65</v>
      </c>
    </row>
    <row r="40" spans="1:16" ht="18.75" x14ac:dyDescent="0.3">
      <c r="A40" s="23">
        <v>33</v>
      </c>
      <c r="B40" s="24" t="s">
        <v>176</v>
      </c>
      <c r="C40" s="49" t="s">
        <v>177</v>
      </c>
      <c r="D40" s="49" t="s">
        <v>43</v>
      </c>
      <c r="E40" s="50" t="s">
        <v>29</v>
      </c>
      <c r="F40" s="51" t="s">
        <v>178</v>
      </c>
      <c r="G40" s="52" t="s">
        <v>179</v>
      </c>
      <c r="H40" s="53" t="s">
        <v>70</v>
      </c>
      <c r="I40" s="54" t="s">
        <v>24</v>
      </c>
      <c r="J40" s="55"/>
      <c r="K40" s="55"/>
      <c r="L40" s="55"/>
      <c r="M40" s="56" t="s">
        <v>64</v>
      </c>
      <c r="N40" s="56" t="s">
        <v>64</v>
      </c>
      <c r="O40" s="25">
        <v>2</v>
      </c>
      <c r="P40" s="26" t="s">
        <v>65</v>
      </c>
    </row>
    <row r="41" spans="1:16" ht="18.75" x14ac:dyDescent="0.3">
      <c r="A41" s="23">
        <v>34</v>
      </c>
      <c r="B41" s="24" t="s">
        <v>180</v>
      </c>
      <c r="C41" s="49" t="s">
        <v>181</v>
      </c>
      <c r="D41" s="49" t="s">
        <v>43</v>
      </c>
      <c r="E41" s="50" t="s">
        <v>29</v>
      </c>
      <c r="F41" s="57" t="s">
        <v>182</v>
      </c>
      <c r="G41" s="58" t="s">
        <v>23</v>
      </c>
      <c r="H41" s="53" t="s">
        <v>35</v>
      </c>
      <c r="I41" s="54" t="s">
        <v>24</v>
      </c>
      <c r="J41" s="55"/>
      <c r="K41" s="55"/>
      <c r="L41" s="55"/>
      <c r="M41" s="56" t="s">
        <v>64</v>
      </c>
      <c r="N41" s="56" t="s">
        <v>64</v>
      </c>
      <c r="O41" s="25">
        <v>2</v>
      </c>
      <c r="P41" s="26" t="s">
        <v>65</v>
      </c>
    </row>
    <row r="42" spans="1:16" ht="18.75" x14ac:dyDescent="0.3">
      <c r="A42" s="23">
        <v>35</v>
      </c>
      <c r="B42" s="24" t="s">
        <v>183</v>
      </c>
      <c r="C42" s="49" t="s">
        <v>184</v>
      </c>
      <c r="D42" s="49" t="s">
        <v>185</v>
      </c>
      <c r="E42" s="50" t="s">
        <v>21</v>
      </c>
      <c r="F42" s="57" t="s">
        <v>186</v>
      </c>
      <c r="G42" s="58" t="s">
        <v>144</v>
      </c>
      <c r="H42" s="52" t="s">
        <v>70</v>
      </c>
      <c r="I42" s="59" t="s">
        <v>24</v>
      </c>
      <c r="J42" s="55"/>
      <c r="K42" s="55"/>
      <c r="L42" s="55"/>
      <c r="M42" s="56" t="s">
        <v>64</v>
      </c>
      <c r="N42" s="56" t="s">
        <v>64</v>
      </c>
      <c r="O42" s="25">
        <v>2</v>
      </c>
      <c r="P42" s="26" t="s">
        <v>65</v>
      </c>
    </row>
    <row r="43" spans="1:16" ht="18.75" x14ac:dyDescent="0.3">
      <c r="A43" s="23">
        <v>36</v>
      </c>
      <c r="B43" s="24" t="s">
        <v>187</v>
      </c>
      <c r="C43" s="49" t="s">
        <v>188</v>
      </c>
      <c r="D43" s="49" t="s">
        <v>44</v>
      </c>
      <c r="E43" s="50" t="s">
        <v>21</v>
      </c>
      <c r="F43" s="51" t="s">
        <v>189</v>
      </c>
      <c r="G43" s="52" t="s">
        <v>190</v>
      </c>
      <c r="H43" s="53" t="s">
        <v>119</v>
      </c>
      <c r="I43" s="54" t="s">
        <v>24</v>
      </c>
      <c r="J43" s="55"/>
      <c r="K43" s="55"/>
      <c r="L43" s="55"/>
      <c r="M43" s="56" t="s">
        <v>64</v>
      </c>
      <c r="N43" s="56" t="s">
        <v>64</v>
      </c>
      <c r="O43" s="25">
        <v>2</v>
      </c>
      <c r="P43" s="26" t="s">
        <v>65</v>
      </c>
    </row>
    <row r="44" spans="1:16" ht="18.75" x14ac:dyDescent="0.3">
      <c r="A44" s="23">
        <v>37</v>
      </c>
      <c r="B44" s="24" t="s">
        <v>191</v>
      </c>
      <c r="C44" s="49" t="s">
        <v>192</v>
      </c>
      <c r="D44" s="49" t="s">
        <v>44</v>
      </c>
      <c r="E44" s="50" t="s">
        <v>21</v>
      </c>
      <c r="F44" s="51" t="s">
        <v>193</v>
      </c>
      <c r="G44" s="52" t="s">
        <v>23</v>
      </c>
      <c r="H44" s="53" t="s">
        <v>70</v>
      </c>
      <c r="I44" s="54" t="s">
        <v>24</v>
      </c>
      <c r="J44" s="55"/>
      <c r="K44" s="55"/>
      <c r="L44" s="55"/>
      <c r="M44" s="56" t="s">
        <v>64</v>
      </c>
      <c r="N44" s="56" t="s">
        <v>64</v>
      </c>
      <c r="O44" s="25">
        <v>2</v>
      </c>
      <c r="P44" s="26" t="s">
        <v>65</v>
      </c>
    </row>
    <row r="45" spans="1:16" ht="18.75" x14ac:dyDescent="0.3">
      <c r="A45" s="23">
        <v>38</v>
      </c>
      <c r="B45" s="24" t="s">
        <v>194</v>
      </c>
      <c r="C45" s="49" t="s">
        <v>195</v>
      </c>
      <c r="D45" s="49" t="s">
        <v>196</v>
      </c>
      <c r="E45" s="50" t="s">
        <v>21</v>
      </c>
      <c r="F45" s="51" t="s">
        <v>197</v>
      </c>
      <c r="G45" s="52" t="s">
        <v>25</v>
      </c>
      <c r="H45" s="53" t="s">
        <v>70</v>
      </c>
      <c r="I45" s="54" t="s">
        <v>24</v>
      </c>
      <c r="J45" s="55"/>
      <c r="K45" s="55"/>
      <c r="L45" s="55"/>
      <c r="M45" s="56" t="s">
        <v>64</v>
      </c>
      <c r="N45" s="56" t="s">
        <v>64</v>
      </c>
      <c r="O45" s="25">
        <v>2</v>
      </c>
      <c r="P45" s="26" t="s">
        <v>65</v>
      </c>
    </row>
    <row r="46" spans="1:16" ht="18.75" x14ac:dyDescent="0.3">
      <c r="A46" s="23">
        <v>39</v>
      </c>
      <c r="B46" s="24" t="s">
        <v>198</v>
      </c>
      <c r="C46" s="49" t="s">
        <v>199</v>
      </c>
      <c r="D46" s="49" t="s">
        <v>196</v>
      </c>
      <c r="E46" s="50" t="s">
        <v>21</v>
      </c>
      <c r="F46" s="51" t="s">
        <v>49</v>
      </c>
      <c r="G46" s="52" t="s">
        <v>45</v>
      </c>
      <c r="H46" s="53" t="s">
        <v>70</v>
      </c>
      <c r="I46" s="54" t="s">
        <v>24</v>
      </c>
      <c r="J46" s="55"/>
      <c r="K46" s="55"/>
      <c r="L46" s="55"/>
      <c r="M46" s="56" t="s">
        <v>64</v>
      </c>
      <c r="N46" s="56" t="s">
        <v>64</v>
      </c>
      <c r="O46" s="25">
        <v>2</v>
      </c>
      <c r="P46" s="26" t="s">
        <v>65</v>
      </c>
    </row>
    <row r="47" spans="1:16" ht="18.75" x14ac:dyDescent="0.3">
      <c r="A47" s="23">
        <v>40</v>
      </c>
      <c r="B47" s="24" t="s">
        <v>200</v>
      </c>
      <c r="C47" s="49" t="s">
        <v>201</v>
      </c>
      <c r="D47" s="49" t="s">
        <v>48</v>
      </c>
      <c r="E47" s="50" t="s">
        <v>21</v>
      </c>
      <c r="F47" s="51" t="s">
        <v>202</v>
      </c>
      <c r="G47" s="52" t="s">
        <v>23</v>
      </c>
      <c r="H47" s="53" t="s">
        <v>70</v>
      </c>
      <c r="I47" s="54" t="s">
        <v>24</v>
      </c>
      <c r="J47" s="55"/>
      <c r="K47" s="55"/>
      <c r="L47" s="55"/>
      <c r="M47" s="56" t="s">
        <v>64</v>
      </c>
      <c r="N47" s="56" t="s">
        <v>64</v>
      </c>
      <c r="O47" s="25">
        <v>2</v>
      </c>
      <c r="P47" s="26" t="s">
        <v>65</v>
      </c>
    </row>
    <row r="48" spans="1:16" ht="18.75" x14ac:dyDescent="0.3">
      <c r="A48" s="23">
        <v>41</v>
      </c>
      <c r="B48" s="24" t="s">
        <v>203</v>
      </c>
      <c r="C48" s="49" t="s">
        <v>204</v>
      </c>
      <c r="D48" s="49" t="s">
        <v>48</v>
      </c>
      <c r="E48" s="50" t="s">
        <v>21</v>
      </c>
      <c r="F48" s="51" t="s">
        <v>205</v>
      </c>
      <c r="G48" s="52" t="s">
        <v>23</v>
      </c>
      <c r="H48" s="53" t="s">
        <v>70</v>
      </c>
      <c r="I48" s="54" t="s">
        <v>24</v>
      </c>
      <c r="J48" s="55"/>
      <c r="K48" s="55"/>
      <c r="L48" s="55"/>
      <c r="M48" s="56" t="s">
        <v>64</v>
      </c>
      <c r="N48" s="56" t="s">
        <v>64</v>
      </c>
      <c r="O48" s="25">
        <v>2</v>
      </c>
      <c r="P48" s="26" t="s">
        <v>65</v>
      </c>
    </row>
    <row r="49" spans="1:16" ht="18.75" x14ac:dyDescent="0.3">
      <c r="A49" s="23">
        <v>42</v>
      </c>
      <c r="B49" s="24" t="s">
        <v>206</v>
      </c>
      <c r="C49" s="49" t="s">
        <v>207</v>
      </c>
      <c r="D49" s="49" t="s">
        <v>48</v>
      </c>
      <c r="E49" s="50" t="s">
        <v>21</v>
      </c>
      <c r="F49" s="57" t="s">
        <v>208</v>
      </c>
      <c r="G49" s="58" t="s">
        <v>28</v>
      </c>
      <c r="H49" s="58" t="s">
        <v>94</v>
      </c>
      <c r="I49" s="58" t="s">
        <v>95</v>
      </c>
      <c r="J49" s="55"/>
      <c r="K49" s="55"/>
      <c r="L49" s="55"/>
      <c r="M49" s="56" t="s">
        <v>64</v>
      </c>
      <c r="N49" s="56" t="s">
        <v>64</v>
      </c>
      <c r="O49" s="25">
        <v>2</v>
      </c>
      <c r="P49" s="26" t="s">
        <v>65</v>
      </c>
    </row>
    <row r="50" spans="1:16" ht="18.75" x14ac:dyDescent="0.3">
      <c r="A50" s="23">
        <v>43</v>
      </c>
      <c r="B50" s="24" t="s">
        <v>209</v>
      </c>
      <c r="C50" s="49" t="s">
        <v>210</v>
      </c>
      <c r="D50" s="49" t="s">
        <v>50</v>
      </c>
      <c r="E50" s="50" t="s">
        <v>21</v>
      </c>
      <c r="F50" s="51" t="s">
        <v>47</v>
      </c>
      <c r="G50" s="52" t="s">
        <v>23</v>
      </c>
      <c r="H50" s="53" t="s">
        <v>70</v>
      </c>
      <c r="I50" s="54" t="s">
        <v>24</v>
      </c>
      <c r="J50" s="55"/>
      <c r="K50" s="55"/>
      <c r="L50" s="55"/>
      <c r="M50" s="56" t="s">
        <v>64</v>
      </c>
      <c r="N50" s="56" t="s">
        <v>64</v>
      </c>
      <c r="O50" s="25">
        <v>2</v>
      </c>
      <c r="P50" s="26" t="s">
        <v>65</v>
      </c>
    </row>
    <row r="51" spans="1:16" ht="18.75" x14ac:dyDescent="0.3">
      <c r="A51" s="23">
        <v>44</v>
      </c>
      <c r="B51" s="24" t="s">
        <v>211</v>
      </c>
      <c r="C51" s="49" t="s">
        <v>212</v>
      </c>
      <c r="D51" s="49" t="s">
        <v>51</v>
      </c>
      <c r="E51" s="50" t="s">
        <v>29</v>
      </c>
      <c r="F51" s="51" t="s">
        <v>213</v>
      </c>
      <c r="G51" s="52" t="s">
        <v>23</v>
      </c>
      <c r="H51" s="53" t="s">
        <v>70</v>
      </c>
      <c r="I51" s="54" t="s">
        <v>24</v>
      </c>
      <c r="J51" s="55"/>
      <c r="K51" s="55"/>
      <c r="L51" s="55"/>
      <c r="M51" s="56" t="s">
        <v>64</v>
      </c>
      <c r="N51" s="56" t="s">
        <v>64</v>
      </c>
      <c r="O51" s="25">
        <v>2</v>
      </c>
      <c r="P51" s="26" t="s">
        <v>65</v>
      </c>
    </row>
    <row r="52" spans="1:16" ht="18.75" x14ac:dyDescent="0.3">
      <c r="A52" s="23">
        <v>45</v>
      </c>
      <c r="B52" s="24" t="s">
        <v>214</v>
      </c>
      <c r="C52" s="49" t="s">
        <v>215</v>
      </c>
      <c r="D52" s="49" t="s">
        <v>216</v>
      </c>
      <c r="E52" s="50" t="s">
        <v>29</v>
      </c>
      <c r="F52" s="51" t="s">
        <v>55</v>
      </c>
      <c r="G52" s="52" t="s">
        <v>23</v>
      </c>
      <c r="H52" s="53" t="s">
        <v>70</v>
      </c>
      <c r="I52" s="54" t="s">
        <v>24</v>
      </c>
      <c r="J52" s="55"/>
      <c r="K52" s="55"/>
      <c r="L52" s="55"/>
      <c r="M52" s="56" t="s">
        <v>64</v>
      </c>
      <c r="N52" s="56" t="s">
        <v>64</v>
      </c>
      <c r="O52" s="25">
        <v>2</v>
      </c>
      <c r="P52" s="26" t="s">
        <v>65</v>
      </c>
    </row>
    <row r="53" spans="1:16" ht="18.75" x14ac:dyDescent="0.3">
      <c r="A53" s="23">
        <v>46</v>
      </c>
      <c r="B53" s="24" t="s">
        <v>217</v>
      </c>
      <c r="C53" s="49" t="s">
        <v>218</v>
      </c>
      <c r="D53" s="49" t="s">
        <v>219</v>
      </c>
      <c r="E53" s="50" t="s">
        <v>21</v>
      </c>
      <c r="F53" s="51" t="s">
        <v>220</v>
      </c>
      <c r="G53" s="52" t="s">
        <v>86</v>
      </c>
      <c r="H53" s="53" t="s">
        <v>70</v>
      </c>
      <c r="I53" s="54" t="s">
        <v>24</v>
      </c>
      <c r="J53" s="55"/>
      <c r="K53" s="55"/>
      <c r="L53" s="55"/>
      <c r="M53" s="56" t="s">
        <v>64</v>
      </c>
      <c r="N53" s="56" t="s">
        <v>64</v>
      </c>
      <c r="O53" s="25">
        <v>2</v>
      </c>
      <c r="P53" s="26" t="s">
        <v>65</v>
      </c>
    </row>
    <row r="54" spans="1:16" ht="18.75" x14ac:dyDescent="0.3">
      <c r="A54" s="23">
        <v>47</v>
      </c>
      <c r="B54" s="24" t="s">
        <v>221</v>
      </c>
      <c r="C54" s="49" t="s">
        <v>222</v>
      </c>
      <c r="D54" s="49" t="s">
        <v>53</v>
      </c>
      <c r="E54" s="50" t="s">
        <v>21</v>
      </c>
      <c r="F54" s="51" t="s">
        <v>223</v>
      </c>
      <c r="G54" s="52" t="s">
        <v>23</v>
      </c>
      <c r="H54" s="53" t="s">
        <v>35</v>
      </c>
      <c r="I54" s="54" t="s">
        <v>24</v>
      </c>
      <c r="J54" s="55"/>
      <c r="K54" s="55"/>
      <c r="L54" s="55"/>
      <c r="M54" s="56" t="s">
        <v>64</v>
      </c>
      <c r="N54" s="56" t="s">
        <v>64</v>
      </c>
      <c r="O54" s="25">
        <v>2</v>
      </c>
      <c r="P54" s="26" t="s">
        <v>65</v>
      </c>
    </row>
    <row r="55" spans="1:16" ht="18.75" x14ac:dyDescent="0.3">
      <c r="A55" s="23">
        <v>48</v>
      </c>
      <c r="B55" s="24" t="s">
        <v>224</v>
      </c>
      <c r="C55" s="49" t="s">
        <v>225</v>
      </c>
      <c r="D55" s="49" t="s">
        <v>226</v>
      </c>
      <c r="E55" s="50" t="s">
        <v>29</v>
      </c>
      <c r="F55" s="57" t="s">
        <v>227</v>
      </c>
      <c r="G55" s="58" t="s">
        <v>23</v>
      </c>
      <c r="H55" s="53" t="s">
        <v>63</v>
      </c>
      <c r="I55" s="54" t="s">
        <v>24</v>
      </c>
      <c r="J55" s="55"/>
      <c r="K55" s="55"/>
      <c r="L55" s="55"/>
      <c r="M55" s="56" t="s">
        <v>64</v>
      </c>
      <c r="N55" s="56" t="s">
        <v>64</v>
      </c>
      <c r="O55" s="25">
        <v>2</v>
      </c>
      <c r="P55" s="26" t="s">
        <v>65</v>
      </c>
    </row>
    <row r="56" spans="1:16" ht="18.75" x14ac:dyDescent="0.3">
      <c r="A56" s="23">
        <v>49</v>
      </c>
      <c r="B56" s="24" t="s">
        <v>228</v>
      </c>
      <c r="C56" s="49" t="s">
        <v>229</v>
      </c>
      <c r="D56" s="49" t="s">
        <v>230</v>
      </c>
      <c r="E56" s="50" t="s">
        <v>21</v>
      </c>
      <c r="F56" s="57" t="s">
        <v>22</v>
      </c>
      <c r="G56" s="58" t="s">
        <v>144</v>
      </c>
      <c r="H56" s="52" t="s">
        <v>70</v>
      </c>
      <c r="I56" s="59" t="s">
        <v>24</v>
      </c>
      <c r="J56" s="55"/>
      <c r="K56" s="55"/>
      <c r="L56" s="55"/>
      <c r="M56" s="56" t="s">
        <v>64</v>
      </c>
      <c r="N56" s="56" t="s">
        <v>64</v>
      </c>
      <c r="O56" s="25">
        <v>3</v>
      </c>
      <c r="P56" s="26" t="s">
        <v>65</v>
      </c>
    </row>
    <row r="57" spans="1:16" ht="18.75" x14ac:dyDescent="0.3">
      <c r="A57" s="23">
        <v>50</v>
      </c>
      <c r="B57" s="24" t="s">
        <v>231</v>
      </c>
      <c r="C57" s="49" t="s">
        <v>232</v>
      </c>
      <c r="D57" s="49" t="s">
        <v>233</v>
      </c>
      <c r="E57" s="50" t="s">
        <v>29</v>
      </c>
      <c r="F57" s="51" t="s">
        <v>52</v>
      </c>
      <c r="G57" s="52" t="s">
        <v>23</v>
      </c>
      <c r="H57" s="53" t="s">
        <v>70</v>
      </c>
      <c r="I57" s="54" t="s">
        <v>24</v>
      </c>
      <c r="J57" s="55"/>
      <c r="K57" s="55"/>
      <c r="L57" s="55"/>
      <c r="M57" s="56" t="s">
        <v>64</v>
      </c>
      <c r="N57" s="56" t="s">
        <v>64</v>
      </c>
      <c r="O57" s="25">
        <v>3</v>
      </c>
      <c r="P57" s="26" t="s">
        <v>65</v>
      </c>
    </row>
    <row r="58" spans="1:16" ht="18.75" x14ac:dyDescent="0.3">
      <c r="A58" s="23">
        <v>51</v>
      </c>
      <c r="B58" s="24" t="s">
        <v>234</v>
      </c>
      <c r="C58" s="49" t="s">
        <v>235</v>
      </c>
      <c r="D58" s="49" t="s">
        <v>236</v>
      </c>
      <c r="E58" s="50" t="s">
        <v>29</v>
      </c>
      <c r="F58" s="51" t="s">
        <v>237</v>
      </c>
      <c r="G58" s="52" t="s">
        <v>238</v>
      </c>
      <c r="H58" s="53" t="s">
        <v>70</v>
      </c>
      <c r="I58" s="54" t="s">
        <v>24</v>
      </c>
      <c r="J58" s="55"/>
      <c r="K58" s="55"/>
      <c r="L58" s="55"/>
      <c r="M58" s="56" t="s">
        <v>64</v>
      </c>
      <c r="N58" s="56" t="s">
        <v>64</v>
      </c>
      <c r="O58" s="25">
        <v>3</v>
      </c>
      <c r="P58" s="26" t="s">
        <v>65</v>
      </c>
    </row>
    <row r="59" spans="1:16" ht="18.75" x14ac:dyDescent="0.3">
      <c r="A59" s="23">
        <v>52</v>
      </c>
      <c r="B59" s="24" t="s">
        <v>239</v>
      </c>
      <c r="C59" s="49" t="s">
        <v>240</v>
      </c>
      <c r="D59" s="49" t="s">
        <v>241</v>
      </c>
      <c r="E59" s="50" t="s">
        <v>21</v>
      </c>
      <c r="F59" s="51" t="s">
        <v>242</v>
      </c>
      <c r="G59" s="52" t="s">
        <v>23</v>
      </c>
      <c r="H59" s="53" t="s">
        <v>70</v>
      </c>
      <c r="I59" s="54" t="s">
        <v>24</v>
      </c>
      <c r="J59" s="55"/>
      <c r="K59" s="55"/>
      <c r="L59" s="55"/>
      <c r="M59" s="56" t="s">
        <v>64</v>
      </c>
      <c r="N59" s="56" t="s">
        <v>64</v>
      </c>
      <c r="O59" s="25">
        <v>3</v>
      </c>
      <c r="P59" s="26" t="s">
        <v>65</v>
      </c>
    </row>
    <row r="60" spans="1:16" ht="18.75" x14ac:dyDescent="0.3">
      <c r="A60" s="23">
        <v>53</v>
      </c>
      <c r="B60" s="24" t="s">
        <v>243</v>
      </c>
      <c r="C60" s="49" t="s">
        <v>112</v>
      </c>
      <c r="D60" s="49" t="s">
        <v>244</v>
      </c>
      <c r="E60" s="50" t="s">
        <v>21</v>
      </c>
      <c r="F60" s="51" t="s">
        <v>245</v>
      </c>
      <c r="G60" s="52" t="s">
        <v>30</v>
      </c>
      <c r="H60" s="53" t="s">
        <v>70</v>
      </c>
      <c r="I60" s="54" t="s">
        <v>24</v>
      </c>
      <c r="J60" s="55"/>
      <c r="K60" s="55"/>
      <c r="L60" s="55"/>
      <c r="M60" s="56" t="s">
        <v>64</v>
      </c>
      <c r="N60" s="56" t="s">
        <v>64</v>
      </c>
      <c r="O60" s="25">
        <v>3</v>
      </c>
      <c r="P60" s="26" t="s">
        <v>65</v>
      </c>
    </row>
    <row r="61" spans="1:16" ht="18.75" x14ac:dyDescent="0.3">
      <c r="A61" s="23">
        <v>54</v>
      </c>
      <c r="B61" s="24" t="s">
        <v>246</v>
      </c>
      <c r="C61" s="49" t="s">
        <v>247</v>
      </c>
      <c r="D61" s="49" t="s">
        <v>56</v>
      </c>
      <c r="E61" s="50" t="s">
        <v>21</v>
      </c>
      <c r="F61" s="51" t="s">
        <v>118</v>
      </c>
      <c r="G61" s="52" t="s">
        <v>86</v>
      </c>
      <c r="H61" s="53" t="s">
        <v>70</v>
      </c>
      <c r="I61" s="54" t="s">
        <v>24</v>
      </c>
      <c r="J61" s="55"/>
      <c r="K61" s="55"/>
      <c r="L61" s="55"/>
      <c r="M61" s="56" t="s">
        <v>64</v>
      </c>
      <c r="N61" s="56" t="s">
        <v>64</v>
      </c>
      <c r="O61" s="25">
        <v>3</v>
      </c>
      <c r="P61" s="26" t="s">
        <v>65</v>
      </c>
    </row>
    <row r="62" spans="1:16" ht="18.75" x14ac:dyDescent="0.3">
      <c r="A62" s="23">
        <v>55</v>
      </c>
      <c r="B62" s="24" t="s">
        <v>248</v>
      </c>
      <c r="C62" s="49" t="s">
        <v>249</v>
      </c>
      <c r="D62" s="49" t="s">
        <v>250</v>
      </c>
      <c r="E62" s="50" t="s">
        <v>21</v>
      </c>
      <c r="F62" s="51" t="s">
        <v>251</v>
      </c>
      <c r="G62" s="52" t="s">
        <v>252</v>
      </c>
      <c r="H62" s="53" t="s">
        <v>70</v>
      </c>
      <c r="I62" s="54" t="s">
        <v>24</v>
      </c>
      <c r="J62" s="55"/>
      <c r="K62" s="55"/>
      <c r="L62" s="55"/>
      <c r="M62" s="56" t="s">
        <v>64</v>
      </c>
      <c r="N62" s="56" t="s">
        <v>64</v>
      </c>
      <c r="O62" s="25">
        <v>3</v>
      </c>
      <c r="P62" s="26" t="s">
        <v>65</v>
      </c>
    </row>
    <row r="63" spans="1:16" ht="18.75" x14ac:dyDescent="0.3">
      <c r="A63" s="23">
        <v>56</v>
      </c>
      <c r="B63" s="24" t="s">
        <v>253</v>
      </c>
      <c r="C63" s="49" t="s">
        <v>254</v>
      </c>
      <c r="D63" s="49" t="s">
        <v>57</v>
      </c>
      <c r="E63" s="50" t="s">
        <v>29</v>
      </c>
      <c r="F63" s="51" t="s">
        <v>255</v>
      </c>
      <c r="G63" s="52" t="s">
        <v>23</v>
      </c>
      <c r="H63" s="53" t="s">
        <v>63</v>
      </c>
      <c r="I63" s="54" t="s">
        <v>24</v>
      </c>
      <c r="J63" s="55"/>
      <c r="K63" s="55"/>
      <c r="L63" s="55"/>
      <c r="M63" s="56" t="s">
        <v>64</v>
      </c>
      <c r="N63" s="56" t="s">
        <v>64</v>
      </c>
      <c r="O63" s="25">
        <v>3</v>
      </c>
      <c r="P63" s="26" t="s">
        <v>65</v>
      </c>
    </row>
    <row r="64" spans="1:16" ht="18.75" x14ac:dyDescent="0.3">
      <c r="A64" s="23">
        <v>57</v>
      </c>
      <c r="B64" s="24" t="s">
        <v>256</v>
      </c>
      <c r="C64" s="49" t="s">
        <v>257</v>
      </c>
      <c r="D64" s="49" t="s">
        <v>258</v>
      </c>
      <c r="E64" s="50" t="s">
        <v>21</v>
      </c>
      <c r="F64" s="51" t="s">
        <v>259</v>
      </c>
      <c r="G64" s="52" t="s">
        <v>23</v>
      </c>
      <c r="H64" s="53" t="s">
        <v>77</v>
      </c>
      <c r="I64" s="54" t="s">
        <v>24</v>
      </c>
      <c r="J64" s="55"/>
      <c r="K64" s="55"/>
      <c r="L64" s="55"/>
      <c r="M64" s="56" t="s">
        <v>64</v>
      </c>
      <c r="N64" s="56" t="s">
        <v>64</v>
      </c>
      <c r="O64" s="25">
        <v>3</v>
      </c>
      <c r="P64" s="26" t="s">
        <v>65</v>
      </c>
    </row>
    <row r="65" spans="1:16" ht="18.75" x14ac:dyDescent="0.3">
      <c r="A65" s="23">
        <v>58</v>
      </c>
      <c r="B65" s="24" t="s">
        <v>260</v>
      </c>
      <c r="C65" s="49" t="s">
        <v>261</v>
      </c>
      <c r="D65" s="49" t="s">
        <v>258</v>
      </c>
      <c r="E65" s="50" t="s">
        <v>21</v>
      </c>
      <c r="F65" s="51" t="s">
        <v>58</v>
      </c>
      <c r="G65" s="52" t="s">
        <v>160</v>
      </c>
      <c r="H65" s="53" t="s">
        <v>70</v>
      </c>
      <c r="I65" s="54" t="s">
        <v>24</v>
      </c>
      <c r="J65" s="55"/>
      <c r="K65" s="55"/>
      <c r="L65" s="55"/>
      <c r="M65" s="56" t="s">
        <v>64</v>
      </c>
      <c r="N65" s="56" t="s">
        <v>64</v>
      </c>
      <c r="O65" s="25">
        <v>3</v>
      </c>
      <c r="P65" s="26" t="s">
        <v>65</v>
      </c>
    </row>
    <row r="66" spans="1:16" ht="18.75" x14ac:dyDescent="0.3">
      <c r="A66" s="23">
        <v>59</v>
      </c>
      <c r="B66" s="24" t="s">
        <v>262</v>
      </c>
      <c r="C66" s="49" t="s">
        <v>263</v>
      </c>
      <c r="D66" s="49" t="s">
        <v>264</v>
      </c>
      <c r="E66" s="50" t="s">
        <v>21</v>
      </c>
      <c r="F66" s="51" t="s">
        <v>265</v>
      </c>
      <c r="G66" s="52" t="s">
        <v>23</v>
      </c>
      <c r="H66" s="53" t="s">
        <v>70</v>
      </c>
      <c r="I66" s="54" t="s">
        <v>24</v>
      </c>
      <c r="J66" s="55"/>
      <c r="K66" s="55"/>
      <c r="L66" s="55"/>
      <c r="M66" s="56" t="s">
        <v>64</v>
      </c>
      <c r="N66" s="56" t="s">
        <v>64</v>
      </c>
      <c r="O66" s="25">
        <v>3</v>
      </c>
      <c r="P66" s="26" t="s">
        <v>65</v>
      </c>
    </row>
    <row r="67" spans="1:16" ht="18.75" x14ac:dyDescent="0.3">
      <c r="A67" s="23">
        <v>60</v>
      </c>
      <c r="B67" s="24" t="s">
        <v>266</v>
      </c>
      <c r="C67" s="49" t="s">
        <v>267</v>
      </c>
      <c r="D67" s="49" t="s">
        <v>268</v>
      </c>
      <c r="E67" s="50" t="s">
        <v>21</v>
      </c>
      <c r="F67" s="51" t="s">
        <v>39</v>
      </c>
      <c r="G67" s="52" t="s">
        <v>23</v>
      </c>
      <c r="H67" s="53" t="s">
        <v>70</v>
      </c>
      <c r="I67" s="54" t="s">
        <v>24</v>
      </c>
      <c r="J67" s="55"/>
      <c r="K67" s="55"/>
      <c r="L67" s="55"/>
      <c r="M67" s="56" t="s">
        <v>64</v>
      </c>
      <c r="N67" s="56" t="s">
        <v>64</v>
      </c>
      <c r="O67" s="25">
        <v>3</v>
      </c>
      <c r="P67" s="26" t="s">
        <v>65</v>
      </c>
    </row>
    <row r="68" spans="1:16" ht="18.75" x14ac:dyDescent="0.3">
      <c r="A68" s="23">
        <v>61</v>
      </c>
      <c r="B68" s="24" t="s">
        <v>269</v>
      </c>
      <c r="C68" s="49" t="s">
        <v>270</v>
      </c>
      <c r="D68" s="49" t="s">
        <v>268</v>
      </c>
      <c r="E68" s="50" t="s">
        <v>21</v>
      </c>
      <c r="F68" s="51" t="s">
        <v>271</v>
      </c>
      <c r="G68" s="52" t="s">
        <v>25</v>
      </c>
      <c r="H68" s="53" t="s">
        <v>70</v>
      </c>
      <c r="I68" s="54" t="s">
        <v>24</v>
      </c>
      <c r="J68" s="55"/>
      <c r="K68" s="55"/>
      <c r="L68" s="55"/>
      <c r="M68" s="56" t="s">
        <v>64</v>
      </c>
      <c r="N68" s="56" t="s">
        <v>64</v>
      </c>
      <c r="O68" s="25">
        <v>3</v>
      </c>
      <c r="P68" s="26" t="s">
        <v>65</v>
      </c>
    </row>
    <row r="70" spans="1:16" ht="15.75" x14ac:dyDescent="0.25">
      <c r="A70" s="27" t="s">
        <v>272</v>
      </c>
    </row>
  </sheetData>
  <mergeCells count="18">
    <mergeCell ref="G2:L2"/>
    <mergeCell ref="A3:D3"/>
    <mergeCell ref="G3:L3"/>
    <mergeCell ref="A5:A6"/>
    <mergeCell ref="B5:B6"/>
    <mergeCell ref="C5:C6"/>
    <mergeCell ref="D5:D6"/>
    <mergeCell ref="E5:E6"/>
    <mergeCell ref="F5:F6"/>
    <mergeCell ref="G5:G6"/>
    <mergeCell ref="O5:O6"/>
    <mergeCell ref="P5:P6"/>
    <mergeCell ref="H5:I5"/>
    <mergeCell ref="J5:J6"/>
    <mergeCell ref="K5:K6"/>
    <mergeCell ref="L5:L6"/>
    <mergeCell ref="M5:M6"/>
    <mergeCell ref="N5:N6"/>
  </mergeCells>
  <dataValidations count="2">
    <dataValidation type="decimal" allowBlank="1" showInputMessage="1" showErrorMessage="1" sqref="J4:K4 K5:K6" xr:uid="{00000000-0002-0000-0200-000000000000}">
      <formula1>0</formula1>
      <formula2>3</formula2>
    </dataValidation>
    <dataValidation type="textLength" allowBlank="1" showInputMessage="1" showErrorMessage="1" errorTitle="Báo lỗi" error="Yêu cầu nhập lại, Bạn đã nhập quá chiều dài cho phép" sqref="F1:F5" xr:uid="{00000000-0002-0000-0200-000001000000}">
      <formula1>4</formula1>
      <formula2>10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vohoangyen1986@gmail.com</dc:creator>
  <cp:lastModifiedBy>ACER</cp:lastModifiedBy>
  <dcterms:created xsi:type="dcterms:W3CDTF">2023-05-23T01:31:38Z</dcterms:created>
  <dcterms:modified xsi:type="dcterms:W3CDTF">2023-05-26T02:40:21Z</dcterms:modified>
</cp:coreProperties>
</file>